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卓\Desktop\合気道\関東合気道協会\昇段基準等 資料\"/>
    </mc:Choice>
  </mc:AlternateContent>
  <bookViews>
    <workbookView xWindow="120" yWindow="45" windowWidth="14955" windowHeight="9000" activeTab="2"/>
  </bookViews>
  <sheets>
    <sheet name="申込書" sheetId="10" r:id="rId1"/>
    <sheet name="五段" sheetId="6" r:id="rId2"/>
    <sheet name="Sheet1 (2)" sheetId="11" r:id="rId3"/>
  </sheets>
  <definedNames>
    <definedName name="_xlnm.Print_Area" localSheetId="2">'Sheet1 (2)'!$A$1:$Q$64</definedName>
  </definedNames>
  <calcPr calcId="152511" calcOnSave="0"/>
</workbook>
</file>

<file path=xl/calcChain.xml><?xml version="1.0" encoding="utf-8"?>
<calcChain xmlns="http://schemas.openxmlformats.org/spreadsheetml/2006/main">
  <c r="I8" i="11" l="1"/>
  <c r="K7" i="11"/>
  <c r="I7" i="11"/>
  <c r="D7" i="11"/>
  <c r="B8" i="11"/>
  <c r="B7" i="11"/>
  <c r="I11" i="6" l="1"/>
  <c r="G11" i="6"/>
  <c r="E11" i="6"/>
  <c r="B7" i="6"/>
  <c r="O9" i="6"/>
  <c r="N9" i="6"/>
  <c r="M9" i="6"/>
  <c r="H9" i="6"/>
  <c r="I9" i="6"/>
  <c r="J9" i="6"/>
  <c r="K9" i="6"/>
  <c r="L9" i="6"/>
  <c r="G9" i="6"/>
  <c r="B6" i="6"/>
  <c r="B9" i="6"/>
</calcChain>
</file>

<file path=xl/sharedStrings.xml><?xml version="1.0" encoding="utf-8"?>
<sst xmlns="http://schemas.openxmlformats.org/spreadsheetml/2006/main" count="427" uniqueCount="140">
  <si>
    <t>稽古日数</t>
    <rPh sb="0" eb="2">
      <t>ケイコ</t>
    </rPh>
    <rPh sb="2" eb="4">
      <t>ニッスウ</t>
    </rPh>
    <phoneticPr fontId="1"/>
  </si>
  <si>
    <t>昇段審査評価表</t>
    <rPh sb="0" eb="2">
      <t>ショウダン</t>
    </rPh>
    <rPh sb="2" eb="4">
      <t>シンサ</t>
    </rPh>
    <rPh sb="4" eb="7">
      <t>ヒョウカヒョウ</t>
    </rPh>
    <phoneticPr fontId="1"/>
  </si>
  <si>
    <t>所属</t>
    <rPh sb="0" eb="2">
      <t>ショゾク</t>
    </rPh>
    <phoneticPr fontId="1"/>
  </si>
  <si>
    <t>ふりがな</t>
    <phoneticPr fontId="1"/>
  </si>
  <si>
    <t>受験者氏名</t>
    <rPh sb="0" eb="3">
      <t>ジュケンシャ</t>
    </rPh>
    <rPh sb="3" eb="5">
      <t>シメイ</t>
    </rPh>
    <phoneticPr fontId="1"/>
  </si>
  <si>
    <t>科目</t>
    <rPh sb="0" eb="2">
      <t>カモク</t>
    </rPh>
    <phoneticPr fontId="1"/>
  </si>
  <si>
    <t>評価</t>
    <rPh sb="0" eb="2">
      <t>ヒョウカ</t>
    </rPh>
    <phoneticPr fontId="1"/>
  </si>
  <si>
    <t>コメント</t>
    <phoneticPr fontId="1"/>
  </si>
  <si>
    <t>※評価欄はA・B・C・D・Eの五段階にて記入（D以下は不合格）。</t>
    <rPh sb="1" eb="3">
      <t>ヒョウカ</t>
    </rPh>
    <rPh sb="3" eb="4">
      <t>ラン</t>
    </rPh>
    <rPh sb="15" eb="18">
      <t>ゴダンカイ</t>
    </rPh>
    <rPh sb="20" eb="22">
      <t>キニュウ</t>
    </rPh>
    <rPh sb="24" eb="26">
      <t>イカ</t>
    </rPh>
    <rPh sb="27" eb="30">
      <t>フゴウカク</t>
    </rPh>
    <phoneticPr fontId="1"/>
  </si>
  <si>
    <t>五段の部</t>
    <rPh sb="0" eb="1">
      <t>ゴ</t>
    </rPh>
    <rPh sb="1" eb="2">
      <t>ダン</t>
    </rPh>
    <rPh sb="3" eb="4">
      <t>ブ</t>
    </rPh>
    <phoneticPr fontId="1"/>
  </si>
  <si>
    <t>杖(槍)取り(5本)</t>
  </si>
  <si>
    <t>組太刀(8本)</t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</si>
  <si>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</si>
  <si>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</si>
  <si>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</si>
  <si>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昭和・平成</t>
    <rPh sb="0" eb="2">
      <t>ショウワ</t>
    </rPh>
    <rPh sb="3" eb="5">
      <t>ヘイセイ</t>
    </rPh>
    <phoneticPr fontId="1"/>
  </si>
  <si>
    <t>相構片手取に対する技（５本）</t>
    <rPh sb="0" eb="2">
      <t>アイガマエ</t>
    </rPh>
    <rPh sb="2" eb="4">
      <t>カタテ</t>
    </rPh>
    <rPh sb="4" eb="5">
      <t>トリ</t>
    </rPh>
    <rPh sb="6" eb="7">
      <t>タイ</t>
    </rPh>
    <rPh sb="9" eb="10">
      <t>ワザ</t>
    </rPh>
    <phoneticPr fontId="1"/>
  </si>
  <si>
    <t>逆構片手取に対する技（５本）</t>
    <rPh sb="0" eb="2">
      <t>ギャクガマエ</t>
    </rPh>
    <rPh sb="2" eb="4">
      <t>カタテ</t>
    </rPh>
    <rPh sb="4" eb="5">
      <t>トリ</t>
    </rPh>
    <rPh sb="6" eb="7">
      <t>タイ</t>
    </rPh>
    <rPh sb="9" eb="10">
      <t>ワザ</t>
    </rPh>
    <phoneticPr fontId="1"/>
  </si>
  <si>
    <t>双手取に対する技（２本）</t>
    <rPh sb="0" eb="1">
      <t>ソウ</t>
    </rPh>
    <rPh sb="1" eb="2">
      <t>テ</t>
    </rPh>
    <rPh sb="2" eb="3">
      <t>トリ</t>
    </rPh>
    <rPh sb="4" eb="5">
      <t>タイ</t>
    </rPh>
    <rPh sb="7" eb="8">
      <t>ワザ</t>
    </rPh>
    <phoneticPr fontId="1"/>
  </si>
  <si>
    <t>両手取に対する技（２本）</t>
    <rPh sb="0" eb="2">
      <t>リョウテ</t>
    </rPh>
    <rPh sb="2" eb="3">
      <t>トリ</t>
    </rPh>
    <rPh sb="4" eb="5">
      <t>タイ</t>
    </rPh>
    <rPh sb="7" eb="8">
      <t>ワザ</t>
    </rPh>
    <phoneticPr fontId="1"/>
  </si>
  <si>
    <t>後両手取に対する技（４本）</t>
    <rPh sb="0" eb="1">
      <t>ウシ</t>
    </rPh>
    <rPh sb="1" eb="3">
      <t>リョウテ</t>
    </rPh>
    <rPh sb="3" eb="4">
      <t>トリ</t>
    </rPh>
    <rPh sb="5" eb="6">
      <t>タイ</t>
    </rPh>
    <rPh sb="8" eb="9">
      <t>ワザ</t>
    </rPh>
    <phoneticPr fontId="1"/>
  </si>
  <si>
    <t>杖(槍)操作(8本)</t>
    <rPh sb="4" eb="6">
      <t>ソウサ</t>
    </rPh>
    <phoneticPr fontId="1"/>
  </si>
  <si>
    <t>1.押倒し</t>
  </si>
  <si>
    <t>2.引倒し</t>
  </si>
  <si>
    <t>3.小手捻り</t>
  </si>
  <si>
    <t>4.小手返し</t>
  </si>
  <si>
    <t>5.転回小手捻</t>
  </si>
  <si>
    <t>6.引倒し</t>
  </si>
  <si>
    <t>7.小手捻り(相構え逆手取り小手捻り抑え)</t>
  </si>
  <si>
    <t>8.脇固め</t>
  </si>
  <si>
    <t>9.転回小手返し</t>
  </si>
  <si>
    <t>10.隅落し</t>
  </si>
  <si>
    <t>11.押倒し(転体)</t>
  </si>
  <si>
    <t>12.小手返し</t>
  </si>
  <si>
    <t>13.相構え当て(天地投げ・表)</t>
  </si>
  <si>
    <t>15.腕捻り(転体)</t>
  </si>
  <si>
    <t>16.小手返し(転体)</t>
  </si>
  <si>
    <t>17.転回小手返し</t>
  </si>
  <si>
    <t>18.小手捻り(転回・相構え逆手取り小手捻り)</t>
  </si>
  <si>
    <t>14.相構え当て(天地投げ・裏）</t>
    <phoneticPr fontId="1"/>
  </si>
  <si>
    <t>TEL</t>
  </si>
  <si>
    <t>FAX</t>
  </si>
  <si>
    <t>(NPO)日本合気道協会 　御中</t>
    <rPh sb="5" eb="7">
      <t>ニホン</t>
    </rPh>
    <rPh sb="7" eb="10">
      <t>アイキドウ</t>
    </rPh>
    <rPh sb="10" eb="12">
      <t>キョウカイ</t>
    </rPh>
    <rPh sb="14" eb="16">
      <t>オンチュウ</t>
    </rPh>
    <phoneticPr fontId="1"/>
  </si>
  <si>
    <t>　中・高段者昇段審査　受験申込書　</t>
    <rPh sb="1" eb="2">
      <t>チュウ</t>
    </rPh>
    <rPh sb="3" eb="5">
      <t>コウダン</t>
    </rPh>
    <rPh sb="5" eb="6">
      <t>シャ</t>
    </rPh>
    <rPh sb="6" eb="8">
      <t>ショウダン</t>
    </rPh>
    <rPh sb="8" eb="10">
      <t>シンサ</t>
    </rPh>
    <rPh sb="11" eb="13">
      <t>ジュケン</t>
    </rPh>
    <rPh sb="13" eb="16">
      <t>モウシコミショ</t>
    </rPh>
    <phoneticPr fontId="1"/>
  </si>
  <si>
    <t>　会員</t>
    <rPh sb="1" eb="2">
      <t>カイ</t>
    </rPh>
    <rPh sb="2" eb="3">
      <t>イン</t>
    </rPh>
    <phoneticPr fontId="1"/>
  </si>
  <si>
    <t>の</t>
    <phoneticPr fontId="1"/>
  </si>
  <si>
    <t>五</t>
    <rPh sb="0" eb="1">
      <t>ゴ</t>
    </rPh>
    <phoneticPr fontId="1"/>
  </si>
  <si>
    <t>段昇段について、その段階に達したことを認め、</t>
    <rPh sb="0" eb="1">
      <t>ダン</t>
    </rPh>
    <rPh sb="1" eb="3">
      <t>ショウダン</t>
    </rPh>
    <rPh sb="10" eb="12">
      <t>ダンカイ</t>
    </rPh>
    <rPh sb="13" eb="14">
      <t>タッ</t>
    </rPh>
    <rPh sb="19" eb="20">
      <t>ミト</t>
    </rPh>
    <phoneticPr fontId="1"/>
  </si>
  <si>
    <t>下記の通り推薦いたしますので、当該審査の実施をお願い申し上げます。</t>
    <rPh sb="0" eb="2">
      <t>カキ</t>
    </rPh>
    <rPh sb="3" eb="4">
      <t>トオ</t>
    </rPh>
    <rPh sb="5" eb="7">
      <t>スイセン</t>
    </rPh>
    <rPh sb="15" eb="17">
      <t>トウガイ</t>
    </rPh>
    <rPh sb="17" eb="19">
      <t>シンサ</t>
    </rPh>
    <rPh sb="20" eb="22">
      <t>ジッシ</t>
    </rPh>
    <rPh sb="24" eb="25">
      <t>ネガ</t>
    </rPh>
    <rPh sb="26" eb="27">
      <t>モウ</t>
    </rPh>
    <rPh sb="28" eb="29">
      <t>ア</t>
    </rPh>
    <phoneticPr fontId="1"/>
  </si>
  <si>
    <t>【推薦理由】</t>
    <rPh sb="1" eb="3">
      <t>スイセン</t>
    </rPh>
    <rPh sb="3" eb="5">
      <t>リユウ</t>
    </rPh>
    <phoneticPr fontId="1"/>
  </si>
  <si>
    <t>平成</t>
    <rPh sb="0" eb="2">
      <t>ヘイセイ</t>
    </rPh>
    <phoneticPr fontId="1"/>
  </si>
  <si>
    <t>推薦者</t>
    <rPh sb="0" eb="3">
      <t>スイセンシャ</t>
    </rPh>
    <phoneticPr fontId="1"/>
  </si>
  <si>
    <t>㊞</t>
    <phoneticPr fontId="1"/>
  </si>
  <si>
    <t>推薦者連絡先：</t>
    <rPh sb="0" eb="3">
      <t>スイセンシャ</t>
    </rPh>
    <rPh sb="3" eb="6">
      <t>レンラクサキ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</si>
  <si>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</si>
  <si>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</si>
  <si>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(TEL</t>
    <phoneticPr fontId="1"/>
  </si>
  <si>
    <t>FAX</t>
    <phoneticPr fontId="1"/>
  </si>
  <si>
    <t>)</t>
    <phoneticPr fontId="1"/>
  </si>
  <si>
    <t>【受験者記録】</t>
    <rPh sb="1" eb="4">
      <t>ジュケンシャ</t>
    </rPh>
    <rPh sb="4" eb="6">
      <t>キロク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</si>
  <si>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</si>
  <si>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</si>
  <si>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（</t>
    <phoneticPr fontId="1"/>
  </si>
  <si>
    <t>男</t>
    <rPh sb="0" eb="1">
      <t>オトコ</t>
    </rPh>
    <phoneticPr fontId="1"/>
  </si>
  <si>
    <t>）</t>
    <phoneticPr fontId="1"/>
  </si>
  <si>
    <t>生年月日</t>
    <rPh sb="0" eb="2">
      <t>セイネン</t>
    </rPh>
    <rPh sb="2" eb="4">
      <t>ガッピ</t>
    </rPh>
    <phoneticPr fontId="1"/>
  </si>
  <si>
    <t xml:space="preserve"> 昭和 </t>
    <rPh sb="1" eb="3">
      <t>ショウワ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</si>
  <si>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</si>
  <si>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</si>
  <si>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住　　所</t>
    <rPh sb="0" eb="1">
      <t>ジュウ</t>
    </rPh>
    <rPh sb="3" eb="4">
      <t>ショ</t>
    </rPh>
    <phoneticPr fontId="1"/>
  </si>
  <si>
    <t>現所属クラブ</t>
    <rPh sb="0" eb="1">
      <t>ゲン</t>
    </rPh>
    <rPh sb="1" eb="3">
      <t>ショゾク</t>
    </rPh>
    <phoneticPr fontId="1"/>
  </si>
  <si>
    <t>指導員名</t>
    <rPh sb="0" eb="3">
      <t>シドウイン</t>
    </rPh>
    <rPh sb="3" eb="4">
      <t>ナ</t>
    </rPh>
    <phoneticPr fontId="1"/>
  </si>
  <si>
    <t>1.</t>
    <phoneticPr fontId="1"/>
  </si>
  <si>
    <t>稽古履歴</t>
    <rPh sb="0" eb="2">
      <t>ケイコ</t>
    </rPh>
    <rPh sb="2" eb="4">
      <t>リレキ</t>
    </rPh>
    <phoneticPr fontId="1"/>
  </si>
  <si>
    <t>1）</t>
    <phoneticPr fontId="1"/>
  </si>
  <si>
    <t>入門時のクラブ</t>
    <rPh sb="0" eb="2">
      <t>ニュウモン</t>
    </rPh>
    <rPh sb="2" eb="3">
      <t>ジ</t>
    </rPh>
    <phoneticPr fontId="1"/>
  </si>
  <si>
    <t>2）</t>
    <phoneticPr fontId="1"/>
  </si>
  <si>
    <r>
      <t>段位取得履歴</t>
    </r>
    <r>
      <rPr>
        <sz val="10"/>
        <color indexed="8"/>
        <rFont val="ＭＳ Ｐ明朝"/>
        <family val="1"/>
        <charset val="128"/>
      </rPr>
      <t>（他流派にて取得した段位については、その流派名等も記入すること）</t>
    </r>
    <rPh sb="0" eb="2">
      <t>ダンイ</t>
    </rPh>
    <rPh sb="2" eb="4">
      <t>シュトク</t>
    </rPh>
    <rPh sb="4" eb="6">
      <t>リレキ</t>
    </rPh>
    <rPh sb="7" eb="8">
      <t>タ</t>
    </rPh>
    <rPh sb="8" eb="10">
      <t>リュウハ</t>
    </rPh>
    <rPh sb="12" eb="14">
      <t>シュトク</t>
    </rPh>
    <rPh sb="16" eb="18">
      <t>ダンイ</t>
    </rPh>
    <rPh sb="26" eb="28">
      <t>リュウハ</t>
    </rPh>
    <rPh sb="28" eb="29">
      <t>ナ</t>
    </rPh>
    <rPh sb="29" eb="30">
      <t>ナド</t>
    </rPh>
    <rPh sb="31" eb="33">
      <t>キニュウ</t>
    </rPh>
    <phoneticPr fontId="1"/>
  </si>
  <si>
    <t>・入門</t>
    <rPh sb="1" eb="3">
      <t>ニュウモン</t>
    </rPh>
    <phoneticPr fontId="1"/>
  </si>
  <si>
    <t>・初段</t>
    <rPh sb="1" eb="3">
      <t>ショダン</t>
    </rPh>
    <phoneticPr fontId="1"/>
  </si>
  <si>
    <t>・弐段</t>
    <rPh sb="1" eb="3">
      <t>ニダン</t>
    </rPh>
    <phoneticPr fontId="1"/>
  </si>
  <si>
    <t>・参段</t>
    <rPh sb="1" eb="2">
      <t>サン</t>
    </rPh>
    <rPh sb="2" eb="3">
      <t>ダン</t>
    </rPh>
    <phoneticPr fontId="1"/>
  </si>
  <si>
    <t>・四段</t>
    <rPh sb="1" eb="3">
      <t>ヨンダン</t>
    </rPh>
    <phoneticPr fontId="1"/>
  </si>
  <si>
    <t>・五段</t>
    <rPh sb="1" eb="2">
      <t>ゴ</t>
    </rPh>
    <rPh sb="2" eb="3">
      <t>ダン</t>
    </rPh>
    <phoneticPr fontId="1"/>
  </si>
  <si>
    <t>・六段</t>
    <rPh sb="1" eb="2">
      <t>ロク</t>
    </rPh>
    <rPh sb="2" eb="3">
      <t>ダン</t>
    </rPh>
    <phoneticPr fontId="1"/>
  </si>
  <si>
    <t>昭和</t>
    <rPh sb="0" eb="2">
      <t>ショウワ</t>
    </rPh>
    <phoneticPr fontId="1"/>
  </si>
  <si>
    <t>・七段</t>
    <rPh sb="1" eb="2">
      <t>ナナ</t>
    </rPh>
    <rPh sb="2" eb="3">
      <t>ダン</t>
    </rPh>
    <phoneticPr fontId="1"/>
  </si>
  <si>
    <t>流派</t>
    <rPh sb="0" eb="2">
      <t>リュウハ</t>
    </rPh>
    <phoneticPr fontId="1"/>
  </si>
  <si>
    <t>において</t>
    <phoneticPr fontId="1"/>
  </si>
  <si>
    <t>段～</t>
    <rPh sb="0" eb="1">
      <t>ダン</t>
    </rPh>
    <phoneticPr fontId="1"/>
  </si>
  <si>
    <t>段を取得</t>
    <rPh sb="0" eb="1">
      <t>ダン</t>
    </rPh>
    <rPh sb="2" eb="4">
      <t>シュトク</t>
    </rPh>
    <phoneticPr fontId="1"/>
  </si>
  <si>
    <t>より日本合気道協会に移行</t>
    <rPh sb="2" eb="4">
      <t>ニホン</t>
    </rPh>
    <rPh sb="4" eb="7">
      <t>アイキドウ</t>
    </rPh>
    <rPh sb="7" eb="9">
      <t>キョウカイ</t>
    </rPh>
    <rPh sb="10" eb="12">
      <t>イコウ</t>
    </rPh>
    <phoneticPr fontId="1"/>
  </si>
  <si>
    <t>移行した理由：</t>
    <rPh sb="0" eb="2">
      <t>イコウ</t>
    </rPh>
    <rPh sb="4" eb="6">
      <t>リユウ</t>
    </rPh>
    <phoneticPr fontId="1"/>
  </si>
  <si>
    <t>2.</t>
    <phoneticPr fontId="1"/>
  </si>
  <si>
    <t>現在の稽古状況</t>
    <rPh sb="0" eb="2">
      <t>ゲンザイ</t>
    </rPh>
    <rPh sb="3" eb="5">
      <t>ケイコ</t>
    </rPh>
    <rPh sb="5" eb="7">
      <t>ジョウキョウ</t>
    </rPh>
    <phoneticPr fontId="1"/>
  </si>
  <si>
    <t>週</t>
    <rPh sb="0" eb="1">
      <t>シュウ</t>
    </rPh>
    <phoneticPr fontId="1"/>
  </si>
  <si>
    <r>
      <t>回（</t>
    </r>
    <r>
      <rPr>
        <sz val="10"/>
        <color indexed="8"/>
        <rFont val="ＭＳ Ｐ明朝"/>
        <family val="1"/>
        <charset val="128"/>
      </rPr>
      <t>または</t>
    </r>
    <r>
      <rPr>
        <sz val="12"/>
        <color indexed="8"/>
        <rFont val="ＭＳ Ｐ明朝"/>
        <family val="1"/>
        <charset val="128"/>
      </rPr>
      <t>月</t>
    </r>
    <rPh sb="0" eb="1">
      <t>カイ</t>
    </rPh>
    <rPh sb="5" eb="6">
      <t>ツキ</t>
    </rPh>
    <phoneticPr fontId="1"/>
  </si>
  <si>
    <t>回）程度稽古を継続</t>
    <rPh sb="0" eb="1">
      <t>カイ</t>
    </rPh>
    <rPh sb="2" eb="4">
      <t>テイド</t>
    </rPh>
    <rPh sb="4" eb="6">
      <t>ケイコ</t>
    </rPh>
    <rPh sb="7" eb="9">
      <t>ケイゾク</t>
    </rPh>
    <phoneticPr fontId="1"/>
  </si>
  <si>
    <t xml:space="preserve"> 稽古継続上の課題として、現在取り組んでいること</t>
    <rPh sb="1" eb="3">
      <t>ケイコ</t>
    </rPh>
    <rPh sb="3" eb="5">
      <t>ケイゾク</t>
    </rPh>
    <rPh sb="5" eb="6">
      <t>ジョウ</t>
    </rPh>
    <rPh sb="7" eb="9">
      <t>カダイ</t>
    </rPh>
    <rPh sb="13" eb="15">
      <t>ゲンザイ</t>
    </rPh>
    <rPh sb="15" eb="16">
      <t>ト</t>
    </rPh>
    <rPh sb="17" eb="18">
      <t>ク</t>
    </rPh>
    <phoneticPr fontId="1"/>
  </si>
  <si>
    <t>3.</t>
    <phoneticPr fontId="1"/>
  </si>
  <si>
    <r>
      <t xml:space="preserve">特記事項 </t>
    </r>
    <r>
      <rPr>
        <sz val="10"/>
        <color indexed="8"/>
        <rFont val="ＭＳ Ｐ明朝"/>
        <family val="1"/>
        <charset val="128"/>
      </rPr>
      <t>（過去における協会・クラブ等への貢献あるいは顕著な競技成績等）</t>
    </r>
    <rPh sb="0" eb="2">
      <t>トッキ</t>
    </rPh>
    <rPh sb="2" eb="4">
      <t>ジコウ</t>
    </rPh>
    <rPh sb="6" eb="8">
      <t>カコ</t>
    </rPh>
    <rPh sb="12" eb="14">
      <t>キョウカイ</t>
    </rPh>
    <rPh sb="18" eb="19">
      <t>ナド</t>
    </rPh>
    <rPh sb="21" eb="23">
      <t>コウケン</t>
    </rPh>
    <rPh sb="27" eb="29">
      <t>ケンチョ</t>
    </rPh>
    <rPh sb="30" eb="32">
      <t>キョウギ</t>
    </rPh>
    <rPh sb="32" eb="34">
      <t>セイセキ</t>
    </rPh>
    <rPh sb="34" eb="35">
      <t>ナド</t>
    </rPh>
    <phoneticPr fontId="1"/>
  </si>
  <si>
    <t>審査員　　         　</t>
    <phoneticPr fontId="1"/>
  </si>
  <si>
    <t>生年月日</t>
  </si>
  <si>
    <t>記入必須です</t>
  </si>
  <si>
    <t>昇段申請</t>
    <rPh sb="0" eb="2">
      <t>しょうだん</t>
    </rPh>
    <rPh sb="2" eb="4">
      <t>しんせい</t>
    </rPh>
    <phoneticPr fontId="22" type="Hiragana" alignment="distributed"/>
  </si>
  <si>
    <t>ふりがな
昇段者名</t>
    <rPh sb="5" eb="7">
      <t>しょうだん</t>
    </rPh>
    <rPh sb="7" eb="8">
      <t>しゃ</t>
    </rPh>
    <rPh sb="8" eb="9">
      <t>めい</t>
    </rPh>
    <phoneticPr fontId="22" type="Hiragana" alignment="distributed"/>
  </si>
  <si>
    <t>団体名</t>
    <rPh sb="0" eb="2">
      <t>だんたい</t>
    </rPh>
    <rPh sb="2" eb="3">
      <t>めい</t>
    </rPh>
    <phoneticPr fontId="22" type="Hiragana" alignment="distributed"/>
  </si>
  <si>
    <t>申請
段位</t>
    <rPh sb="0" eb="2">
      <t>しんせい</t>
    </rPh>
    <rPh sb="3" eb="5">
      <t>だんい</t>
    </rPh>
    <phoneticPr fontId="22" type="Hiragana" alignment="distributed"/>
  </si>
  <si>
    <t>生年月日
西暦
和暦</t>
    <rPh sb="0" eb="2">
      <t>せいねん</t>
    </rPh>
    <rPh sb="2" eb="4">
      <t>がっぴ</t>
    </rPh>
    <rPh sb="5" eb="7">
      <t>せいれき</t>
    </rPh>
    <rPh sb="8" eb="10">
      <t>われき</t>
    </rPh>
    <phoneticPr fontId="22" type="Hiragana" alignment="distributed"/>
  </si>
  <si>
    <t>〒</t>
    <phoneticPr fontId="22" type="Hiragana" alignment="distributed"/>
  </si>
  <si>
    <t>TEL</t>
    <phoneticPr fontId="22" type="Hiragana" alignment="distributed"/>
  </si>
  <si>
    <t>現段位取得年月日
初段申請入門年月日</t>
    <rPh sb="0" eb="1">
      <t>げん</t>
    </rPh>
    <rPh sb="1" eb="3">
      <t>だんい</t>
    </rPh>
    <rPh sb="3" eb="5">
      <t>しゅとく</t>
    </rPh>
    <rPh sb="5" eb="8">
      <t>ねんがっぴ</t>
    </rPh>
    <rPh sb="9" eb="11">
      <t>しょだん</t>
    </rPh>
    <rPh sb="11" eb="13">
      <t>しんせい</t>
    </rPh>
    <rPh sb="13" eb="15">
      <t>にゅうもん</t>
    </rPh>
    <rPh sb="15" eb="18">
      <t>ねんがっぴ</t>
    </rPh>
    <phoneticPr fontId="22" type="Hiragana" alignment="distributed"/>
  </si>
  <si>
    <t>情報提供
要・不要</t>
    <rPh sb="0" eb="2">
      <t>じょうほう</t>
    </rPh>
    <rPh sb="2" eb="4">
      <t>ていきょう</t>
    </rPh>
    <rPh sb="5" eb="6">
      <t>よう</t>
    </rPh>
    <rPh sb="7" eb="9">
      <t>ふよう</t>
    </rPh>
    <phoneticPr fontId="22" type="Hiragana" alignment="distributed"/>
  </si>
  <si>
    <t>情報提供要の場合
アドレス</t>
    <rPh sb="0" eb="2">
      <t>じょうほう</t>
    </rPh>
    <rPh sb="2" eb="4">
      <t>ていきょう</t>
    </rPh>
    <rPh sb="4" eb="5">
      <t>よう</t>
    </rPh>
    <rPh sb="6" eb="8">
      <t>ばあい</t>
    </rPh>
    <phoneticPr fontId="22" type="Hiragana" alignment="distributed"/>
  </si>
  <si>
    <t>住所</t>
    <rPh sb="0" eb="2">
      <t>じゅうしょ</t>
    </rPh>
    <phoneticPr fontId="22" type="Hiragana" alignment="distributed"/>
  </si>
  <si>
    <t>ふりがな</t>
    <phoneticPr fontId="22" type="Hiragana" alignment="distributed"/>
  </si>
  <si>
    <t>段</t>
    <rPh sb="0" eb="1">
      <t>だん</t>
    </rPh>
    <phoneticPr fontId="22" type="Hiragana" alignment="distributed"/>
  </si>
  <si>
    <t>要</t>
    <rPh sb="0" eb="1">
      <t>よう</t>
    </rPh>
    <phoneticPr fontId="22" type="Hiragana" alignment="distributed"/>
  </si>
  <si>
    <t>入門</t>
    <rPh sb="0" eb="2">
      <t>にゅうもん</t>
    </rPh>
    <phoneticPr fontId="22" type="Hiragana" alignment="distributed"/>
  </si>
  <si>
    <t>不要</t>
    <rPh sb="0" eb="2">
      <t>ふよう</t>
    </rPh>
    <phoneticPr fontId="22" type="Hiragana" alignment="distributed"/>
  </si>
  <si>
    <t>初段</t>
    <rPh sb="0" eb="2">
      <t>しょだん</t>
    </rPh>
    <phoneticPr fontId="22" type="Hiragana" alignment="distributed"/>
  </si>
  <si>
    <t>〒</t>
    <phoneticPr fontId="22" type="Hiragana" alignment="distributed"/>
  </si>
  <si>
    <t>ふりがな</t>
    <phoneticPr fontId="22" type="Hiragana" alignment="distributed"/>
  </si>
  <si>
    <t>TEL</t>
    <phoneticPr fontId="22" type="Hiragana" alignment="distributed"/>
  </si>
  <si>
    <t>TEL</t>
    <phoneticPr fontId="22" type="Hiragana" alignment="distributed"/>
  </si>
  <si>
    <t>TEL</t>
    <phoneticPr fontId="22" type="Hiragana" alignment="distributed"/>
  </si>
  <si>
    <t>ふりがな</t>
    <phoneticPr fontId="22" type="Hiragana" alignment="distributed"/>
  </si>
  <si>
    <t>TEL</t>
    <phoneticPr fontId="22" type="Hiragana" alignment="distributed"/>
  </si>
  <si>
    <t>〒</t>
    <phoneticPr fontId="22" type="Hiragana" alignment="distributed"/>
  </si>
  <si>
    <t>初段</t>
    <phoneticPr fontId="22" type="Hiragana" alignment="distributed"/>
  </si>
  <si>
    <t>ふりがな</t>
    <phoneticPr fontId="22" type="Hiragana" alignment="distributed"/>
  </si>
  <si>
    <t>〒</t>
    <phoneticPr fontId="22" type="Hiragana" alignment="distributed"/>
  </si>
  <si>
    <t>初段</t>
    <phoneticPr fontId="22" type="Hiragana" alignment="distributed"/>
  </si>
  <si>
    <t>初段</t>
    <phoneticPr fontId="22" type="Hiragana" alignment="distributed"/>
  </si>
  <si>
    <t>弐段</t>
    <phoneticPr fontId="22" type="Hiragana" alignment="distributed"/>
  </si>
  <si>
    <t>弐段</t>
    <phoneticPr fontId="22" type="Hiragana" alignment="distributed"/>
  </si>
  <si>
    <t>弐段</t>
    <phoneticPr fontId="22" type="Hiragana" alignment="distributed"/>
  </si>
  <si>
    <t>男</t>
  </si>
  <si>
    <t>女</t>
  </si>
  <si>
    <t>2016年後期昇段申請(昇段審査会結果報告書)・還元申請　2016.12.18</t>
    <rPh sb="4" eb="5">
      <t>ねん</t>
    </rPh>
    <rPh sb="5" eb="7">
      <t>こうき</t>
    </rPh>
    <rPh sb="7" eb="9">
      <t>しょうだん</t>
    </rPh>
    <rPh sb="9" eb="11">
      <t>しんせい</t>
    </rPh>
    <rPh sb="12" eb="14">
      <t>しょうだん</t>
    </rPh>
    <rPh sb="14" eb="17">
      <t>しんさかい</t>
    </rPh>
    <rPh sb="17" eb="19">
      <t>けっか</t>
    </rPh>
    <rPh sb="19" eb="22">
      <t>ほうこくしょ</t>
    </rPh>
    <rPh sb="24" eb="26">
      <t>かんげん</t>
    </rPh>
    <rPh sb="26" eb="28">
      <t>しんせい</t>
    </rPh>
    <phoneticPr fontId="2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</si>
</sst>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[$-F800]dddd\,\ mmmm\ dd\,\ yyyy"/>
    <numFmt numFmtId="178" formatCode="m/d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14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DashDotDot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22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0" xfId="0" applyFont="1"/>
    <xf numFmtId="0" fontId="2" fillId="0" borderId="14" xfId="0" applyFont="1" applyBorder="1"/>
    <xf numFmtId="0" fontId="2" fillId="0" borderId="0" xfId="0" applyFont="1" applyBorder="1"/>
    <xf numFmtId="0" fontId="6" fillId="2" borderId="7" xfId="0" applyFont="1" applyFill="1" applyBorder="1"/>
    <xf numFmtId="0" fontId="2" fillId="0" borderId="15" xfId="0" applyFont="1" applyBorder="1"/>
    <xf numFmtId="0" fontId="2" fillId="0" borderId="7" xfId="0" applyFont="1" applyFill="1" applyBorder="1"/>
    <xf numFmtId="0" fontId="2" fillId="0" borderId="16" xfId="0" applyFont="1" applyBorder="1"/>
    <xf numFmtId="0" fontId="6" fillId="2" borderId="0" xfId="0" applyFont="1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6" fillId="2" borderId="10" xfId="0" applyFont="1" applyFill="1" applyBorder="1"/>
    <xf numFmtId="0" fontId="2" fillId="3" borderId="6" xfId="0" applyFont="1" applyFill="1" applyBorder="1"/>
    <xf numFmtId="0" fontId="2" fillId="3" borderId="14" xfId="0" applyFont="1" applyFill="1" applyBorder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/>
    <xf numFmtId="0" fontId="2" fillId="4" borderId="17" xfId="0" applyFont="1" applyFill="1" applyBorder="1"/>
    <xf numFmtId="0" fontId="2" fillId="4" borderId="13" xfId="0" applyFont="1" applyFill="1" applyBorder="1"/>
    <xf numFmtId="0" fontId="2" fillId="4" borderId="0" xfId="0" applyFont="1" applyFill="1" applyBorder="1"/>
    <xf numFmtId="0" fontId="2" fillId="4" borderId="10" xfId="0" applyFont="1" applyFill="1" applyBorder="1"/>
    <xf numFmtId="0" fontId="15" fillId="0" borderId="7" xfId="0" applyFont="1" applyBorder="1"/>
    <xf numFmtId="0" fontId="6" fillId="4" borderId="18" xfId="0" applyFont="1" applyFill="1" applyBorder="1"/>
    <xf numFmtId="0" fontId="6" fillId="4" borderId="12" xfId="0" applyFont="1" applyFill="1" applyBorder="1"/>
    <xf numFmtId="0" fontId="4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1" fillId="0" borderId="7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11" fillId="0" borderId="5" xfId="0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quotePrefix="1" applyFont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8" fillId="0" borderId="5" xfId="0" applyFont="1" applyBorder="1" applyAlignment="1">
      <alignment horizontal="left"/>
    </xf>
    <xf numFmtId="0" fontId="21" fillId="0" borderId="0" xfId="4" applyFont="1" applyAlignment="1">
      <alignment horizontal="center"/>
    </xf>
    <xf numFmtId="0" fontId="23" fillId="0" borderId="0" xfId="4" applyFont="1" applyAlignment="1"/>
    <xf numFmtId="0" fontId="20" fillId="0" borderId="0" xfId="4" applyFont="1" applyAlignment="1"/>
    <xf numFmtId="0" fontId="21" fillId="0" borderId="0" xfId="4" applyFont="1" applyAlignment="1">
      <alignment horizontal="center"/>
    </xf>
    <xf numFmtId="0" fontId="23" fillId="0" borderId="0" xfId="4" applyFont="1" applyAlignment="1"/>
    <xf numFmtId="0" fontId="23" fillId="0" borderId="6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/>
    </xf>
    <xf numFmtId="0" fontId="0" fillId="0" borderId="14" xfId="4" applyFont="1" applyBorder="1" applyAlignment="1">
      <alignment horizontal="center" vertical="center"/>
    </xf>
    <xf numFmtId="0" fontId="0" fillId="0" borderId="9" xfId="4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 wrapText="1"/>
    </xf>
    <xf numFmtId="0" fontId="0" fillId="0" borderId="1" xfId="4" applyFont="1" applyBorder="1" applyAlignment="1">
      <alignment vertical="center"/>
    </xf>
    <xf numFmtId="0" fontId="0" fillId="0" borderId="12" xfId="4" applyFont="1" applyBorder="1" applyAlignment="1">
      <alignment horizontal="center" vertical="center"/>
    </xf>
    <xf numFmtId="0" fontId="0" fillId="0" borderId="13" xfId="4" applyFont="1" applyBorder="1" applyAlignment="1">
      <alignment vertical="center"/>
    </xf>
    <xf numFmtId="0" fontId="20" fillId="0" borderId="12" xfId="4" applyFont="1" applyBorder="1" applyAlignment="1">
      <alignment horizontal="center" vertical="center"/>
    </xf>
    <xf numFmtId="0" fontId="0" fillId="0" borderId="0" xfId="4" applyFont="1">
      <alignment vertical="center"/>
    </xf>
    <xf numFmtId="0" fontId="20" fillId="0" borderId="17" xfId="4" applyFont="1" applyBorder="1" applyAlignment="1">
      <alignment horizontal="center" vertical="center"/>
    </xf>
    <xf numFmtId="0" fontId="0" fillId="0" borderId="17" xfId="4" applyFont="1" applyBorder="1" applyAlignment="1">
      <alignment horizontal="center" vertical="center" wrapText="1"/>
    </xf>
    <xf numFmtId="0" fontId="0" fillId="0" borderId="13" xfId="4" applyFont="1" applyBorder="1" applyAlignment="1">
      <alignment horizontal="center" vertical="center"/>
    </xf>
    <xf numFmtId="0" fontId="24" fillId="0" borderId="12" xfId="4" applyFont="1" applyBorder="1" applyAlignment="1">
      <alignment horizontal="center" vertical="center" wrapText="1"/>
    </xf>
    <xf numFmtId="0" fontId="0" fillId="0" borderId="12" xfId="4" applyFont="1" applyBorder="1" applyAlignment="1">
      <alignment horizontal="center" vertical="center" wrapText="1"/>
    </xf>
    <xf numFmtId="0" fontId="0" fillId="0" borderId="8" xfId="4" applyFont="1" applyBorder="1" applyAlignment="1">
      <alignment vertical="center"/>
    </xf>
    <xf numFmtId="0" fontId="0" fillId="0" borderId="11" xfId="4" applyFont="1" applyBorder="1" applyAlignment="1">
      <alignment vertical="center"/>
    </xf>
    <xf numFmtId="0" fontId="20" fillId="0" borderId="8" xfId="4" applyFont="1" applyBorder="1" applyAlignment="1">
      <alignment horizontal="center" vertical="center"/>
    </xf>
    <xf numFmtId="0" fontId="0" fillId="0" borderId="5" xfId="4" applyFont="1" applyBorder="1" applyAlignment="1">
      <alignment horizontal="left" vertical="center" wrapText="1"/>
    </xf>
    <xf numFmtId="0" fontId="0" fillId="0" borderId="5" xfId="4" applyFont="1" applyBorder="1" applyAlignment="1">
      <alignment horizontal="left" vertical="center"/>
    </xf>
    <xf numFmtId="0" fontId="0" fillId="0" borderId="11" xfId="4" applyFont="1" applyBorder="1" applyAlignment="1">
      <alignment horizontal="left" vertical="center"/>
    </xf>
    <xf numFmtId="0" fontId="0" fillId="0" borderId="8" xfId="4" applyFont="1" applyBorder="1" applyAlignment="1">
      <alignment horizontal="center" vertical="center"/>
    </xf>
    <xf numFmtId="0" fontId="0" fillId="0" borderId="11" xfId="4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0" fillId="0" borderId="12" xfId="4" applyFont="1" applyBorder="1" applyAlignment="1">
      <alignment horizontal="center" vertical="center" shrinkToFit="1"/>
    </xf>
    <xf numFmtId="0" fontId="25" fillId="0" borderId="17" xfId="4" applyFont="1" applyBorder="1" applyAlignment="1">
      <alignment horizontal="center" vertical="center"/>
    </xf>
    <xf numFmtId="0" fontId="25" fillId="0" borderId="13" xfId="4" applyFont="1" applyBorder="1" applyAlignment="1">
      <alignment horizontal="center" vertical="center"/>
    </xf>
    <xf numFmtId="0" fontId="0" fillId="0" borderId="4" xfId="4" applyFont="1" applyBorder="1" applyAlignment="1">
      <alignment horizontal="center" vertical="center"/>
    </xf>
    <xf numFmtId="176" fontId="0" fillId="0" borderId="4" xfId="4" applyNumberFormat="1" applyFont="1" applyBorder="1" applyAlignment="1">
      <alignment horizontal="center" vertical="center" wrapText="1"/>
    </xf>
    <xf numFmtId="0" fontId="0" fillId="0" borderId="4" xfId="4" applyFont="1" applyBorder="1" applyAlignment="1">
      <alignment horizontal="right" vertical="center"/>
    </xf>
    <xf numFmtId="0" fontId="0" fillId="0" borderId="13" xfId="4" applyFont="1" applyBorder="1" applyAlignment="1">
      <alignment horizontal="center" vertical="center"/>
    </xf>
    <xf numFmtId="0" fontId="0" fillId="0" borderId="12" xfId="4" applyFont="1" applyBorder="1" applyAlignment="1">
      <alignment horizontal="right" vertical="center"/>
    </xf>
    <xf numFmtId="0" fontId="20" fillId="0" borderId="8" xfId="4" applyFont="1" applyBorder="1" applyAlignment="1">
      <alignment horizontal="center"/>
    </xf>
    <xf numFmtId="0" fontId="25" fillId="0" borderId="5" xfId="4" applyFont="1" applyBorder="1" applyAlignment="1">
      <alignment horizontal="center" vertical="center"/>
    </xf>
    <xf numFmtId="0" fontId="25" fillId="0" borderId="11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177" fontId="0" fillId="0" borderId="3" xfId="4" applyNumberFormat="1" applyFont="1" applyBorder="1" applyAlignment="1">
      <alignment horizontal="center" vertical="center"/>
    </xf>
    <xf numFmtId="0" fontId="0" fillId="0" borderId="3" xfId="4" applyFont="1" applyBorder="1" applyAlignment="1">
      <alignment horizontal="center"/>
    </xf>
    <xf numFmtId="0" fontId="0" fillId="0" borderId="11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 shrinkToFit="1"/>
    </xf>
    <xf numFmtId="0" fontId="25" fillId="0" borderId="17" xfId="4" applyFont="1" applyBorder="1" applyAlignment="1">
      <alignment horizontal="distributed" vertical="center"/>
    </xf>
    <xf numFmtId="0" fontId="25" fillId="0" borderId="13" xfId="4" applyFont="1" applyBorder="1" applyAlignment="1">
      <alignment horizontal="distributed" vertical="center"/>
    </xf>
    <xf numFmtId="0" fontId="25" fillId="0" borderId="5" xfId="4" applyFont="1" applyBorder="1" applyAlignment="1">
      <alignment horizontal="distributed" vertical="center"/>
    </xf>
    <xf numFmtId="0" fontId="25" fillId="0" borderId="11" xfId="4" applyFont="1" applyBorder="1" applyAlignment="1">
      <alignment horizontal="distributed" vertical="center"/>
    </xf>
    <xf numFmtId="0" fontId="0" fillId="0" borderId="11" xfId="4" applyFont="1" applyBorder="1" applyAlignment="1">
      <alignment horizontal="center" vertical="center" wrapText="1"/>
    </xf>
    <xf numFmtId="0" fontId="20" fillId="0" borderId="12" xfId="4" applyFont="1" applyFill="1" applyBorder="1" applyAlignment="1">
      <alignment horizontal="center" vertical="center" shrinkToFit="1"/>
    </xf>
    <xf numFmtId="0" fontId="25" fillId="0" borderId="17" xfId="4" applyFont="1" applyFill="1" applyBorder="1" applyAlignment="1">
      <alignment horizontal="distributed" vertical="center"/>
    </xf>
    <xf numFmtId="0" fontId="25" fillId="0" borderId="13" xfId="4" applyFont="1" applyFill="1" applyBorder="1" applyAlignment="1">
      <alignment horizontal="distributed" vertical="center"/>
    </xf>
    <xf numFmtId="0" fontId="0" fillId="0" borderId="12" xfId="4" applyFont="1" applyFill="1" applyBorder="1" applyAlignment="1">
      <alignment horizontal="center" vertical="center"/>
    </xf>
    <xf numFmtId="0" fontId="0" fillId="0" borderId="13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176" fontId="0" fillId="0" borderId="4" xfId="4" applyNumberFormat="1" applyFont="1" applyFill="1" applyBorder="1" applyAlignment="1">
      <alignment horizontal="center" vertical="center" wrapText="1"/>
    </xf>
    <xf numFmtId="0" fontId="0" fillId="0" borderId="4" xfId="4" applyFont="1" applyFill="1" applyBorder="1" applyAlignment="1">
      <alignment horizontal="right" vertical="center"/>
    </xf>
    <xf numFmtId="0" fontId="0" fillId="0" borderId="13" xfId="4" applyFont="1" applyFill="1" applyBorder="1" applyAlignment="1">
      <alignment horizontal="center" vertical="center"/>
    </xf>
    <xf numFmtId="0" fontId="0" fillId="0" borderId="12" xfId="4" applyFont="1" applyFill="1" applyBorder="1" applyAlignment="1">
      <alignment horizontal="center" vertical="center"/>
    </xf>
    <xf numFmtId="0" fontId="20" fillId="0" borderId="0" xfId="4" applyFont="1" applyFill="1" applyAlignment="1"/>
    <xf numFmtId="0" fontId="20" fillId="0" borderId="8" xfId="4" applyFont="1" applyFill="1" applyBorder="1" applyAlignment="1">
      <alignment horizontal="center"/>
    </xf>
    <xf numFmtId="0" fontId="25" fillId="0" borderId="5" xfId="4" applyFont="1" applyFill="1" applyBorder="1" applyAlignment="1">
      <alignment horizontal="distributed" vertical="center"/>
    </xf>
    <xf numFmtId="0" fontId="25" fillId="0" borderId="11" xfId="4" applyFont="1" applyFill="1" applyBorder="1" applyAlignment="1">
      <alignment horizontal="distributed" vertical="center"/>
    </xf>
    <xf numFmtId="0" fontId="0" fillId="0" borderId="8" xfId="4" applyFont="1" applyFill="1" applyBorder="1" applyAlignment="1">
      <alignment horizontal="center" vertical="center"/>
    </xf>
    <xf numFmtId="0" fontId="0" fillId="0" borderId="11" xfId="4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horizontal="center" vertical="center"/>
    </xf>
    <xf numFmtId="177" fontId="0" fillId="0" borderId="3" xfId="4" applyNumberFormat="1" applyFont="1" applyFill="1" applyBorder="1" applyAlignment="1">
      <alignment horizontal="center" vertical="center"/>
    </xf>
    <xf numFmtId="0" fontId="0" fillId="0" borderId="3" xfId="4" applyFont="1" applyFill="1" applyBorder="1" applyAlignment="1">
      <alignment horizontal="center"/>
    </xf>
    <xf numFmtId="0" fontId="0" fillId="0" borderId="11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 wrapText="1"/>
    </xf>
    <xf numFmtId="0" fontId="0" fillId="0" borderId="11" xfId="4" applyFont="1" applyFill="1" applyBorder="1" applyAlignment="1">
      <alignment horizontal="center" vertical="center" wrapText="1"/>
    </xf>
    <xf numFmtId="0" fontId="21" fillId="0" borderId="23" xfId="4" applyFont="1" applyFill="1" applyBorder="1" applyAlignment="1"/>
    <xf numFmtId="0" fontId="21" fillId="0" borderId="24" xfId="4" applyFont="1" applyFill="1" applyBorder="1" applyAlignment="1">
      <alignment horizontal="left" wrapText="1"/>
    </xf>
    <xf numFmtId="0" fontId="21" fillId="0" borderId="24" xfId="4" applyFont="1" applyFill="1" applyBorder="1" applyAlignment="1">
      <alignment horizontal="left"/>
    </xf>
    <xf numFmtId="0" fontId="12" fillId="0" borderId="24" xfId="4" applyFont="1" applyFill="1" applyBorder="1" applyAlignment="1">
      <alignment horizontal="center"/>
    </xf>
    <xf numFmtId="0" fontId="12" fillId="0" borderId="19" xfId="4" applyFont="1" applyFill="1" applyBorder="1" applyAlignment="1">
      <alignment horizontal="center"/>
    </xf>
    <xf numFmtId="38" fontId="12" fillId="0" borderId="24" xfId="3" applyFont="1" applyFill="1" applyBorder="1" applyAlignment="1">
      <alignment horizontal="right"/>
    </xf>
    <xf numFmtId="178" fontId="12" fillId="0" borderId="24" xfId="4" applyNumberFormat="1" applyFont="1" applyFill="1" applyBorder="1" applyAlignment="1">
      <alignment horizontal="center"/>
    </xf>
    <xf numFmtId="178" fontId="12" fillId="0" borderId="24" xfId="4" quotePrefix="1" applyNumberFormat="1" applyFont="1" applyFill="1" applyBorder="1" applyAlignment="1">
      <alignment horizontal="center"/>
    </xf>
    <xf numFmtId="38" fontId="12" fillId="0" borderId="24" xfId="3" applyFont="1" applyBorder="1" applyAlignment="1"/>
    <xf numFmtId="38" fontId="12" fillId="0" borderId="25" xfId="3" applyFont="1" applyBorder="1" applyAlignment="1">
      <alignment wrapText="1"/>
    </xf>
    <xf numFmtId="0" fontId="12" fillId="0" borderId="26" xfId="4" applyFont="1" applyBorder="1" applyAlignment="1">
      <alignment wrapText="1"/>
    </xf>
    <xf numFmtId="0" fontId="26" fillId="0" borderId="26" xfId="4" applyFont="1" applyFill="1" applyBorder="1" applyAlignment="1">
      <alignment horizontal="left"/>
    </xf>
    <xf numFmtId="0" fontId="24" fillId="0" borderId="0" xfId="4" applyFont="1" applyAlignment="1"/>
    <xf numFmtId="38" fontId="12" fillId="0" borderId="24" xfId="3" applyFont="1" applyFill="1" applyBorder="1" applyAlignment="1"/>
    <xf numFmtId="38" fontId="12" fillId="0" borderId="25" xfId="3" applyFont="1" applyFill="1" applyBorder="1" applyAlignment="1">
      <alignment wrapText="1"/>
    </xf>
    <xf numFmtId="0" fontId="12" fillId="0" borderId="26" xfId="4" applyFont="1" applyBorder="1" applyAlignment="1"/>
    <xf numFmtId="0" fontId="12" fillId="0" borderId="26" xfId="4" applyFont="1" applyFill="1" applyBorder="1" applyAlignment="1"/>
    <xf numFmtId="0" fontId="26" fillId="0" borderId="26" xfId="4" applyFont="1" applyFill="1" applyBorder="1" applyAlignment="1">
      <alignment horizontal="left" wrapText="1"/>
    </xf>
    <xf numFmtId="0" fontId="17" fillId="0" borderId="19" xfId="4" applyFont="1" applyBorder="1" applyAlignment="1">
      <alignment horizontal="center"/>
    </xf>
  </cellXfs>
  <cellStyles count="5">
    <cellStyle name="桁区切り" xfId="3" builtinId="6"/>
    <cellStyle name="桁区切り 2" xfId="2"/>
    <cellStyle name="標準" xfId="0" builtinId="0"/>
    <cellStyle name="標準 2" xfId="1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16" workbookViewId="0">
      <selection activeCell="D17" sqref="D17:O17"/>
    </sheetView>
  </sheetViews>
  <sheetFormatPr defaultRowHeight="13.5" x14ac:dyDescent="0.15"/>
  <cols>
    <col min="1" max="4" width="4.625" style="32" customWidth="1"/>
    <col min="5" max="6" width="2.625" style="32" customWidth="1"/>
    <col min="7" max="9" width="4.625" style="32" customWidth="1"/>
    <col min="10" max="11" width="4.625" style="34" customWidth="1"/>
    <col min="12" max="14" width="4.625" style="32" customWidth="1"/>
    <col min="15" max="16" width="2.625" style="32" customWidth="1"/>
    <col min="17" max="21" width="4.625" style="32" customWidth="1"/>
    <col min="22" max="256" width="9" style="32"/>
    <col min="257" max="260" width="4.625" style="32" customWidth="1"/>
    <col min="261" max="262" width="2.625" style="32" customWidth="1"/>
    <col min="263" max="270" width="4.625" style="32" customWidth="1"/>
    <col min="271" max="272" width="2.625" style="32" customWidth="1"/>
    <col min="273" max="277" width="4.625" style="32" customWidth="1"/>
    <col min="278" max="512" width="9" style="32"/>
    <col min="513" max="516" width="4.625" style="32" customWidth="1"/>
    <col min="517" max="518" width="2.625" style="32" customWidth="1"/>
    <col min="519" max="526" width="4.625" style="32" customWidth="1"/>
    <col min="527" max="528" width="2.625" style="32" customWidth="1"/>
    <col min="529" max="533" width="4.625" style="32" customWidth="1"/>
    <col min="534" max="768" width="9" style="32"/>
    <col min="769" max="772" width="4.625" style="32" customWidth="1"/>
    <col min="773" max="774" width="2.625" style="32" customWidth="1"/>
    <col min="775" max="782" width="4.625" style="32" customWidth="1"/>
    <col min="783" max="784" width="2.625" style="32" customWidth="1"/>
    <col min="785" max="789" width="4.625" style="32" customWidth="1"/>
    <col min="790" max="1024" width="9" style="32"/>
    <col min="1025" max="1028" width="4.625" style="32" customWidth="1"/>
    <col min="1029" max="1030" width="2.625" style="32" customWidth="1"/>
    <col min="1031" max="1038" width="4.625" style="32" customWidth="1"/>
    <col min="1039" max="1040" width="2.625" style="32" customWidth="1"/>
    <col min="1041" max="1045" width="4.625" style="32" customWidth="1"/>
    <col min="1046" max="1280" width="9" style="32"/>
    <col min="1281" max="1284" width="4.625" style="32" customWidth="1"/>
    <col min="1285" max="1286" width="2.625" style="32" customWidth="1"/>
    <col min="1287" max="1294" width="4.625" style="32" customWidth="1"/>
    <col min="1295" max="1296" width="2.625" style="32" customWidth="1"/>
    <col min="1297" max="1301" width="4.625" style="32" customWidth="1"/>
    <col min="1302" max="1536" width="9" style="32"/>
    <col min="1537" max="1540" width="4.625" style="32" customWidth="1"/>
    <col min="1541" max="1542" width="2.625" style="32" customWidth="1"/>
    <col min="1543" max="1550" width="4.625" style="32" customWidth="1"/>
    <col min="1551" max="1552" width="2.625" style="32" customWidth="1"/>
    <col min="1553" max="1557" width="4.625" style="32" customWidth="1"/>
    <col min="1558" max="1792" width="9" style="32"/>
    <col min="1793" max="1796" width="4.625" style="32" customWidth="1"/>
    <col min="1797" max="1798" width="2.625" style="32" customWidth="1"/>
    <col min="1799" max="1806" width="4.625" style="32" customWidth="1"/>
    <col min="1807" max="1808" width="2.625" style="32" customWidth="1"/>
    <col min="1809" max="1813" width="4.625" style="32" customWidth="1"/>
    <col min="1814" max="2048" width="9" style="32"/>
    <col min="2049" max="2052" width="4.625" style="32" customWidth="1"/>
    <col min="2053" max="2054" width="2.625" style="32" customWidth="1"/>
    <col min="2055" max="2062" width="4.625" style="32" customWidth="1"/>
    <col min="2063" max="2064" width="2.625" style="32" customWidth="1"/>
    <col min="2065" max="2069" width="4.625" style="32" customWidth="1"/>
    <col min="2070" max="2304" width="9" style="32"/>
    <col min="2305" max="2308" width="4.625" style="32" customWidth="1"/>
    <col min="2309" max="2310" width="2.625" style="32" customWidth="1"/>
    <col min="2311" max="2318" width="4.625" style="32" customWidth="1"/>
    <col min="2319" max="2320" width="2.625" style="32" customWidth="1"/>
    <col min="2321" max="2325" width="4.625" style="32" customWidth="1"/>
    <col min="2326" max="2560" width="9" style="32"/>
    <col min="2561" max="2564" width="4.625" style="32" customWidth="1"/>
    <col min="2565" max="2566" width="2.625" style="32" customWidth="1"/>
    <col min="2567" max="2574" width="4.625" style="32" customWidth="1"/>
    <col min="2575" max="2576" width="2.625" style="32" customWidth="1"/>
    <col min="2577" max="2581" width="4.625" style="32" customWidth="1"/>
    <col min="2582" max="2816" width="9" style="32"/>
    <col min="2817" max="2820" width="4.625" style="32" customWidth="1"/>
    <col min="2821" max="2822" width="2.625" style="32" customWidth="1"/>
    <col min="2823" max="2830" width="4.625" style="32" customWidth="1"/>
    <col min="2831" max="2832" width="2.625" style="32" customWidth="1"/>
    <col min="2833" max="2837" width="4.625" style="32" customWidth="1"/>
    <col min="2838" max="3072" width="9" style="32"/>
    <col min="3073" max="3076" width="4.625" style="32" customWidth="1"/>
    <col min="3077" max="3078" width="2.625" style="32" customWidth="1"/>
    <col min="3079" max="3086" width="4.625" style="32" customWidth="1"/>
    <col min="3087" max="3088" width="2.625" style="32" customWidth="1"/>
    <col min="3089" max="3093" width="4.625" style="32" customWidth="1"/>
    <col min="3094" max="3328" width="9" style="32"/>
    <col min="3329" max="3332" width="4.625" style="32" customWidth="1"/>
    <col min="3333" max="3334" width="2.625" style="32" customWidth="1"/>
    <col min="3335" max="3342" width="4.625" style="32" customWidth="1"/>
    <col min="3343" max="3344" width="2.625" style="32" customWidth="1"/>
    <col min="3345" max="3349" width="4.625" style="32" customWidth="1"/>
    <col min="3350" max="3584" width="9" style="32"/>
    <col min="3585" max="3588" width="4.625" style="32" customWidth="1"/>
    <col min="3589" max="3590" width="2.625" style="32" customWidth="1"/>
    <col min="3591" max="3598" width="4.625" style="32" customWidth="1"/>
    <col min="3599" max="3600" width="2.625" style="32" customWidth="1"/>
    <col min="3601" max="3605" width="4.625" style="32" customWidth="1"/>
    <col min="3606" max="3840" width="9" style="32"/>
    <col min="3841" max="3844" width="4.625" style="32" customWidth="1"/>
    <col min="3845" max="3846" width="2.625" style="32" customWidth="1"/>
    <col min="3847" max="3854" width="4.625" style="32" customWidth="1"/>
    <col min="3855" max="3856" width="2.625" style="32" customWidth="1"/>
    <col min="3857" max="3861" width="4.625" style="32" customWidth="1"/>
    <col min="3862" max="4096" width="9" style="32"/>
    <col min="4097" max="4100" width="4.625" style="32" customWidth="1"/>
    <col min="4101" max="4102" width="2.625" style="32" customWidth="1"/>
    <col min="4103" max="4110" width="4.625" style="32" customWidth="1"/>
    <col min="4111" max="4112" width="2.625" style="32" customWidth="1"/>
    <col min="4113" max="4117" width="4.625" style="32" customWidth="1"/>
    <col min="4118" max="4352" width="9" style="32"/>
    <col min="4353" max="4356" width="4.625" style="32" customWidth="1"/>
    <col min="4357" max="4358" width="2.625" style="32" customWidth="1"/>
    <col min="4359" max="4366" width="4.625" style="32" customWidth="1"/>
    <col min="4367" max="4368" width="2.625" style="32" customWidth="1"/>
    <col min="4369" max="4373" width="4.625" style="32" customWidth="1"/>
    <col min="4374" max="4608" width="9" style="32"/>
    <col min="4609" max="4612" width="4.625" style="32" customWidth="1"/>
    <col min="4613" max="4614" width="2.625" style="32" customWidth="1"/>
    <col min="4615" max="4622" width="4.625" style="32" customWidth="1"/>
    <col min="4623" max="4624" width="2.625" style="32" customWidth="1"/>
    <col min="4625" max="4629" width="4.625" style="32" customWidth="1"/>
    <col min="4630" max="4864" width="9" style="32"/>
    <col min="4865" max="4868" width="4.625" style="32" customWidth="1"/>
    <col min="4869" max="4870" width="2.625" style="32" customWidth="1"/>
    <col min="4871" max="4878" width="4.625" style="32" customWidth="1"/>
    <col min="4879" max="4880" width="2.625" style="32" customWidth="1"/>
    <col min="4881" max="4885" width="4.625" style="32" customWidth="1"/>
    <col min="4886" max="5120" width="9" style="32"/>
    <col min="5121" max="5124" width="4.625" style="32" customWidth="1"/>
    <col min="5125" max="5126" width="2.625" style="32" customWidth="1"/>
    <col min="5127" max="5134" width="4.625" style="32" customWidth="1"/>
    <col min="5135" max="5136" width="2.625" style="32" customWidth="1"/>
    <col min="5137" max="5141" width="4.625" style="32" customWidth="1"/>
    <col min="5142" max="5376" width="9" style="32"/>
    <col min="5377" max="5380" width="4.625" style="32" customWidth="1"/>
    <col min="5381" max="5382" width="2.625" style="32" customWidth="1"/>
    <col min="5383" max="5390" width="4.625" style="32" customWidth="1"/>
    <col min="5391" max="5392" width="2.625" style="32" customWidth="1"/>
    <col min="5393" max="5397" width="4.625" style="32" customWidth="1"/>
    <col min="5398" max="5632" width="9" style="32"/>
    <col min="5633" max="5636" width="4.625" style="32" customWidth="1"/>
    <col min="5637" max="5638" width="2.625" style="32" customWidth="1"/>
    <col min="5639" max="5646" width="4.625" style="32" customWidth="1"/>
    <col min="5647" max="5648" width="2.625" style="32" customWidth="1"/>
    <col min="5649" max="5653" width="4.625" style="32" customWidth="1"/>
    <col min="5654" max="5888" width="9" style="32"/>
    <col min="5889" max="5892" width="4.625" style="32" customWidth="1"/>
    <col min="5893" max="5894" width="2.625" style="32" customWidth="1"/>
    <col min="5895" max="5902" width="4.625" style="32" customWidth="1"/>
    <col min="5903" max="5904" width="2.625" style="32" customWidth="1"/>
    <col min="5905" max="5909" width="4.625" style="32" customWidth="1"/>
    <col min="5910" max="6144" width="9" style="32"/>
    <col min="6145" max="6148" width="4.625" style="32" customWidth="1"/>
    <col min="6149" max="6150" width="2.625" style="32" customWidth="1"/>
    <col min="6151" max="6158" width="4.625" style="32" customWidth="1"/>
    <col min="6159" max="6160" width="2.625" style="32" customWidth="1"/>
    <col min="6161" max="6165" width="4.625" style="32" customWidth="1"/>
    <col min="6166" max="6400" width="9" style="32"/>
    <col min="6401" max="6404" width="4.625" style="32" customWidth="1"/>
    <col min="6405" max="6406" width="2.625" style="32" customWidth="1"/>
    <col min="6407" max="6414" width="4.625" style="32" customWidth="1"/>
    <col min="6415" max="6416" width="2.625" style="32" customWidth="1"/>
    <col min="6417" max="6421" width="4.625" style="32" customWidth="1"/>
    <col min="6422" max="6656" width="9" style="32"/>
    <col min="6657" max="6660" width="4.625" style="32" customWidth="1"/>
    <col min="6661" max="6662" width="2.625" style="32" customWidth="1"/>
    <col min="6663" max="6670" width="4.625" style="32" customWidth="1"/>
    <col min="6671" max="6672" width="2.625" style="32" customWidth="1"/>
    <col min="6673" max="6677" width="4.625" style="32" customWidth="1"/>
    <col min="6678" max="6912" width="9" style="32"/>
    <col min="6913" max="6916" width="4.625" style="32" customWidth="1"/>
    <col min="6917" max="6918" width="2.625" style="32" customWidth="1"/>
    <col min="6919" max="6926" width="4.625" style="32" customWidth="1"/>
    <col min="6927" max="6928" width="2.625" style="32" customWidth="1"/>
    <col min="6929" max="6933" width="4.625" style="32" customWidth="1"/>
    <col min="6934" max="7168" width="9" style="32"/>
    <col min="7169" max="7172" width="4.625" style="32" customWidth="1"/>
    <col min="7173" max="7174" width="2.625" style="32" customWidth="1"/>
    <col min="7175" max="7182" width="4.625" style="32" customWidth="1"/>
    <col min="7183" max="7184" width="2.625" style="32" customWidth="1"/>
    <col min="7185" max="7189" width="4.625" style="32" customWidth="1"/>
    <col min="7190" max="7424" width="9" style="32"/>
    <col min="7425" max="7428" width="4.625" style="32" customWidth="1"/>
    <col min="7429" max="7430" width="2.625" style="32" customWidth="1"/>
    <col min="7431" max="7438" width="4.625" style="32" customWidth="1"/>
    <col min="7439" max="7440" width="2.625" style="32" customWidth="1"/>
    <col min="7441" max="7445" width="4.625" style="32" customWidth="1"/>
    <col min="7446" max="7680" width="9" style="32"/>
    <col min="7681" max="7684" width="4.625" style="32" customWidth="1"/>
    <col min="7685" max="7686" width="2.625" style="32" customWidth="1"/>
    <col min="7687" max="7694" width="4.625" style="32" customWidth="1"/>
    <col min="7695" max="7696" width="2.625" style="32" customWidth="1"/>
    <col min="7697" max="7701" width="4.625" style="32" customWidth="1"/>
    <col min="7702" max="7936" width="9" style="32"/>
    <col min="7937" max="7940" width="4.625" style="32" customWidth="1"/>
    <col min="7941" max="7942" width="2.625" style="32" customWidth="1"/>
    <col min="7943" max="7950" width="4.625" style="32" customWidth="1"/>
    <col min="7951" max="7952" width="2.625" style="32" customWidth="1"/>
    <col min="7953" max="7957" width="4.625" style="32" customWidth="1"/>
    <col min="7958" max="8192" width="9" style="32"/>
    <col min="8193" max="8196" width="4.625" style="32" customWidth="1"/>
    <col min="8197" max="8198" width="2.625" style="32" customWidth="1"/>
    <col min="8199" max="8206" width="4.625" style="32" customWidth="1"/>
    <col min="8207" max="8208" width="2.625" style="32" customWidth="1"/>
    <col min="8209" max="8213" width="4.625" style="32" customWidth="1"/>
    <col min="8214" max="8448" width="9" style="32"/>
    <col min="8449" max="8452" width="4.625" style="32" customWidth="1"/>
    <col min="8453" max="8454" width="2.625" style="32" customWidth="1"/>
    <col min="8455" max="8462" width="4.625" style="32" customWidth="1"/>
    <col min="8463" max="8464" width="2.625" style="32" customWidth="1"/>
    <col min="8465" max="8469" width="4.625" style="32" customWidth="1"/>
    <col min="8470" max="8704" width="9" style="32"/>
    <col min="8705" max="8708" width="4.625" style="32" customWidth="1"/>
    <col min="8709" max="8710" width="2.625" style="32" customWidth="1"/>
    <col min="8711" max="8718" width="4.625" style="32" customWidth="1"/>
    <col min="8719" max="8720" width="2.625" style="32" customWidth="1"/>
    <col min="8721" max="8725" width="4.625" style="32" customWidth="1"/>
    <col min="8726" max="8960" width="9" style="32"/>
    <col min="8961" max="8964" width="4.625" style="32" customWidth="1"/>
    <col min="8965" max="8966" width="2.625" style="32" customWidth="1"/>
    <col min="8967" max="8974" width="4.625" style="32" customWidth="1"/>
    <col min="8975" max="8976" width="2.625" style="32" customWidth="1"/>
    <col min="8977" max="8981" width="4.625" style="32" customWidth="1"/>
    <col min="8982" max="9216" width="9" style="32"/>
    <col min="9217" max="9220" width="4.625" style="32" customWidth="1"/>
    <col min="9221" max="9222" width="2.625" style="32" customWidth="1"/>
    <col min="9223" max="9230" width="4.625" style="32" customWidth="1"/>
    <col min="9231" max="9232" width="2.625" style="32" customWidth="1"/>
    <col min="9233" max="9237" width="4.625" style="32" customWidth="1"/>
    <col min="9238" max="9472" width="9" style="32"/>
    <col min="9473" max="9476" width="4.625" style="32" customWidth="1"/>
    <col min="9477" max="9478" width="2.625" style="32" customWidth="1"/>
    <col min="9479" max="9486" width="4.625" style="32" customWidth="1"/>
    <col min="9487" max="9488" width="2.625" style="32" customWidth="1"/>
    <col min="9489" max="9493" width="4.625" style="32" customWidth="1"/>
    <col min="9494" max="9728" width="9" style="32"/>
    <col min="9729" max="9732" width="4.625" style="32" customWidth="1"/>
    <col min="9733" max="9734" width="2.625" style="32" customWidth="1"/>
    <col min="9735" max="9742" width="4.625" style="32" customWidth="1"/>
    <col min="9743" max="9744" width="2.625" style="32" customWidth="1"/>
    <col min="9745" max="9749" width="4.625" style="32" customWidth="1"/>
    <col min="9750" max="9984" width="9" style="32"/>
    <col min="9985" max="9988" width="4.625" style="32" customWidth="1"/>
    <col min="9989" max="9990" width="2.625" style="32" customWidth="1"/>
    <col min="9991" max="9998" width="4.625" style="32" customWidth="1"/>
    <col min="9999" max="10000" width="2.625" style="32" customWidth="1"/>
    <col min="10001" max="10005" width="4.625" style="32" customWidth="1"/>
    <col min="10006" max="10240" width="9" style="32"/>
    <col min="10241" max="10244" width="4.625" style="32" customWidth="1"/>
    <col min="10245" max="10246" width="2.625" style="32" customWidth="1"/>
    <col min="10247" max="10254" width="4.625" style="32" customWidth="1"/>
    <col min="10255" max="10256" width="2.625" style="32" customWidth="1"/>
    <col min="10257" max="10261" width="4.625" style="32" customWidth="1"/>
    <col min="10262" max="10496" width="9" style="32"/>
    <col min="10497" max="10500" width="4.625" style="32" customWidth="1"/>
    <col min="10501" max="10502" width="2.625" style="32" customWidth="1"/>
    <col min="10503" max="10510" width="4.625" style="32" customWidth="1"/>
    <col min="10511" max="10512" width="2.625" style="32" customWidth="1"/>
    <col min="10513" max="10517" width="4.625" style="32" customWidth="1"/>
    <col min="10518" max="10752" width="9" style="32"/>
    <col min="10753" max="10756" width="4.625" style="32" customWidth="1"/>
    <col min="10757" max="10758" width="2.625" style="32" customWidth="1"/>
    <col min="10759" max="10766" width="4.625" style="32" customWidth="1"/>
    <col min="10767" max="10768" width="2.625" style="32" customWidth="1"/>
    <col min="10769" max="10773" width="4.625" style="32" customWidth="1"/>
    <col min="10774" max="11008" width="9" style="32"/>
    <col min="11009" max="11012" width="4.625" style="32" customWidth="1"/>
    <col min="11013" max="11014" width="2.625" style="32" customWidth="1"/>
    <col min="11015" max="11022" width="4.625" style="32" customWidth="1"/>
    <col min="11023" max="11024" width="2.625" style="32" customWidth="1"/>
    <col min="11025" max="11029" width="4.625" style="32" customWidth="1"/>
    <col min="11030" max="11264" width="9" style="32"/>
    <col min="11265" max="11268" width="4.625" style="32" customWidth="1"/>
    <col min="11269" max="11270" width="2.625" style="32" customWidth="1"/>
    <col min="11271" max="11278" width="4.625" style="32" customWidth="1"/>
    <col min="11279" max="11280" width="2.625" style="32" customWidth="1"/>
    <col min="11281" max="11285" width="4.625" style="32" customWidth="1"/>
    <col min="11286" max="11520" width="9" style="32"/>
    <col min="11521" max="11524" width="4.625" style="32" customWidth="1"/>
    <col min="11525" max="11526" width="2.625" style="32" customWidth="1"/>
    <col min="11527" max="11534" width="4.625" style="32" customWidth="1"/>
    <col min="11535" max="11536" width="2.625" style="32" customWidth="1"/>
    <col min="11537" max="11541" width="4.625" style="32" customWidth="1"/>
    <col min="11542" max="11776" width="9" style="32"/>
    <col min="11777" max="11780" width="4.625" style="32" customWidth="1"/>
    <col min="11781" max="11782" width="2.625" style="32" customWidth="1"/>
    <col min="11783" max="11790" width="4.625" style="32" customWidth="1"/>
    <col min="11791" max="11792" width="2.625" style="32" customWidth="1"/>
    <col min="11793" max="11797" width="4.625" style="32" customWidth="1"/>
    <col min="11798" max="12032" width="9" style="32"/>
    <col min="12033" max="12036" width="4.625" style="32" customWidth="1"/>
    <col min="12037" max="12038" width="2.625" style="32" customWidth="1"/>
    <col min="12039" max="12046" width="4.625" style="32" customWidth="1"/>
    <col min="12047" max="12048" width="2.625" style="32" customWidth="1"/>
    <col min="12049" max="12053" width="4.625" style="32" customWidth="1"/>
    <col min="12054" max="12288" width="9" style="32"/>
    <col min="12289" max="12292" width="4.625" style="32" customWidth="1"/>
    <col min="12293" max="12294" width="2.625" style="32" customWidth="1"/>
    <col min="12295" max="12302" width="4.625" style="32" customWidth="1"/>
    <col min="12303" max="12304" width="2.625" style="32" customWidth="1"/>
    <col min="12305" max="12309" width="4.625" style="32" customWidth="1"/>
    <col min="12310" max="12544" width="9" style="32"/>
    <col min="12545" max="12548" width="4.625" style="32" customWidth="1"/>
    <col min="12549" max="12550" width="2.625" style="32" customWidth="1"/>
    <col min="12551" max="12558" width="4.625" style="32" customWidth="1"/>
    <col min="12559" max="12560" width="2.625" style="32" customWidth="1"/>
    <col min="12561" max="12565" width="4.625" style="32" customWidth="1"/>
    <col min="12566" max="12800" width="9" style="32"/>
    <col min="12801" max="12804" width="4.625" style="32" customWidth="1"/>
    <col min="12805" max="12806" width="2.625" style="32" customWidth="1"/>
    <col min="12807" max="12814" width="4.625" style="32" customWidth="1"/>
    <col min="12815" max="12816" width="2.625" style="32" customWidth="1"/>
    <col min="12817" max="12821" width="4.625" style="32" customWidth="1"/>
    <col min="12822" max="13056" width="9" style="32"/>
    <col min="13057" max="13060" width="4.625" style="32" customWidth="1"/>
    <col min="13061" max="13062" width="2.625" style="32" customWidth="1"/>
    <col min="13063" max="13070" width="4.625" style="32" customWidth="1"/>
    <col min="13071" max="13072" width="2.625" style="32" customWidth="1"/>
    <col min="13073" max="13077" width="4.625" style="32" customWidth="1"/>
    <col min="13078" max="13312" width="9" style="32"/>
    <col min="13313" max="13316" width="4.625" style="32" customWidth="1"/>
    <col min="13317" max="13318" width="2.625" style="32" customWidth="1"/>
    <col min="13319" max="13326" width="4.625" style="32" customWidth="1"/>
    <col min="13327" max="13328" width="2.625" style="32" customWidth="1"/>
    <col min="13329" max="13333" width="4.625" style="32" customWidth="1"/>
    <col min="13334" max="13568" width="9" style="32"/>
    <col min="13569" max="13572" width="4.625" style="32" customWidth="1"/>
    <col min="13573" max="13574" width="2.625" style="32" customWidth="1"/>
    <col min="13575" max="13582" width="4.625" style="32" customWidth="1"/>
    <col min="13583" max="13584" width="2.625" style="32" customWidth="1"/>
    <col min="13585" max="13589" width="4.625" style="32" customWidth="1"/>
    <col min="13590" max="13824" width="9" style="32"/>
    <col min="13825" max="13828" width="4.625" style="32" customWidth="1"/>
    <col min="13829" max="13830" width="2.625" style="32" customWidth="1"/>
    <col min="13831" max="13838" width="4.625" style="32" customWidth="1"/>
    <col min="13839" max="13840" width="2.625" style="32" customWidth="1"/>
    <col min="13841" max="13845" width="4.625" style="32" customWidth="1"/>
    <col min="13846" max="14080" width="9" style="32"/>
    <col min="14081" max="14084" width="4.625" style="32" customWidth="1"/>
    <col min="14085" max="14086" width="2.625" style="32" customWidth="1"/>
    <col min="14087" max="14094" width="4.625" style="32" customWidth="1"/>
    <col min="14095" max="14096" width="2.625" style="32" customWidth="1"/>
    <col min="14097" max="14101" width="4.625" style="32" customWidth="1"/>
    <col min="14102" max="14336" width="9" style="32"/>
    <col min="14337" max="14340" width="4.625" style="32" customWidth="1"/>
    <col min="14341" max="14342" width="2.625" style="32" customWidth="1"/>
    <col min="14343" max="14350" width="4.625" style="32" customWidth="1"/>
    <col min="14351" max="14352" width="2.625" style="32" customWidth="1"/>
    <col min="14353" max="14357" width="4.625" style="32" customWidth="1"/>
    <col min="14358" max="14592" width="9" style="32"/>
    <col min="14593" max="14596" width="4.625" style="32" customWidth="1"/>
    <col min="14597" max="14598" width="2.625" style="32" customWidth="1"/>
    <col min="14599" max="14606" width="4.625" style="32" customWidth="1"/>
    <col min="14607" max="14608" width="2.625" style="32" customWidth="1"/>
    <col min="14609" max="14613" width="4.625" style="32" customWidth="1"/>
    <col min="14614" max="14848" width="9" style="32"/>
    <col min="14849" max="14852" width="4.625" style="32" customWidth="1"/>
    <col min="14853" max="14854" width="2.625" style="32" customWidth="1"/>
    <col min="14855" max="14862" width="4.625" style="32" customWidth="1"/>
    <col min="14863" max="14864" width="2.625" style="32" customWidth="1"/>
    <col min="14865" max="14869" width="4.625" style="32" customWidth="1"/>
    <col min="14870" max="15104" width="9" style="32"/>
    <col min="15105" max="15108" width="4.625" style="32" customWidth="1"/>
    <col min="15109" max="15110" width="2.625" style="32" customWidth="1"/>
    <col min="15111" max="15118" width="4.625" style="32" customWidth="1"/>
    <col min="15119" max="15120" width="2.625" style="32" customWidth="1"/>
    <col min="15121" max="15125" width="4.625" style="32" customWidth="1"/>
    <col min="15126" max="15360" width="9" style="32"/>
    <col min="15361" max="15364" width="4.625" style="32" customWidth="1"/>
    <col min="15365" max="15366" width="2.625" style="32" customWidth="1"/>
    <col min="15367" max="15374" width="4.625" style="32" customWidth="1"/>
    <col min="15375" max="15376" width="2.625" style="32" customWidth="1"/>
    <col min="15377" max="15381" width="4.625" style="32" customWidth="1"/>
    <col min="15382" max="15616" width="9" style="32"/>
    <col min="15617" max="15620" width="4.625" style="32" customWidth="1"/>
    <col min="15621" max="15622" width="2.625" style="32" customWidth="1"/>
    <col min="15623" max="15630" width="4.625" style="32" customWidth="1"/>
    <col min="15631" max="15632" width="2.625" style="32" customWidth="1"/>
    <col min="15633" max="15637" width="4.625" style="32" customWidth="1"/>
    <col min="15638" max="15872" width="9" style="32"/>
    <col min="15873" max="15876" width="4.625" style="32" customWidth="1"/>
    <col min="15877" max="15878" width="2.625" style="32" customWidth="1"/>
    <col min="15879" max="15886" width="4.625" style="32" customWidth="1"/>
    <col min="15887" max="15888" width="2.625" style="32" customWidth="1"/>
    <col min="15889" max="15893" width="4.625" style="32" customWidth="1"/>
    <col min="15894" max="16128" width="9" style="32"/>
    <col min="16129" max="16132" width="4.625" style="32" customWidth="1"/>
    <col min="16133" max="16134" width="2.625" style="32" customWidth="1"/>
    <col min="16135" max="16142" width="4.625" style="32" customWidth="1"/>
    <col min="16143" max="16144" width="2.625" style="32" customWidth="1"/>
    <col min="16145" max="16149" width="4.625" style="32" customWidth="1"/>
    <col min="16150" max="16384" width="9" style="32"/>
  </cols>
  <sheetData>
    <row r="1" spans="1:22" ht="18" customHeight="1" x14ac:dyDescent="0.15">
      <c r="A1" s="30" t="s">
        <v>42</v>
      </c>
      <c r="B1" s="30"/>
      <c r="C1" s="30"/>
      <c r="D1" s="30"/>
      <c r="E1" s="30"/>
      <c r="F1" s="30"/>
      <c r="G1" s="31"/>
      <c r="H1" s="31"/>
      <c r="I1" s="31"/>
      <c r="J1" s="88"/>
      <c r="K1" s="88"/>
      <c r="L1" s="31"/>
      <c r="M1" s="31"/>
      <c r="N1" s="31"/>
      <c r="O1" s="31"/>
      <c r="P1" s="31"/>
    </row>
    <row r="2" spans="1:22" ht="13.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88"/>
      <c r="K2" s="88"/>
      <c r="L2" s="31"/>
      <c r="M2" s="31"/>
      <c r="N2" s="31"/>
      <c r="O2" s="31"/>
      <c r="P2" s="31"/>
    </row>
    <row r="3" spans="1:22" ht="30" customHeight="1" x14ac:dyDescent="0.15">
      <c r="A3" s="97" t="s">
        <v>43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2" ht="13.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84"/>
      <c r="K4" s="84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 customHeight="1" x14ac:dyDescent="0.15">
      <c r="A5" s="98" t="s">
        <v>44</v>
      </c>
      <c r="B5" s="98"/>
      <c r="C5" s="99"/>
      <c r="D5" s="99"/>
      <c r="E5" s="99"/>
      <c r="F5" s="99"/>
      <c r="G5" s="99"/>
      <c r="H5" s="91" t="s">
        <v>45</v>
      </c>
      <c r="I5" s="99" t="s">
        <v>46</v>
      </c>
      <c r="J5" s="99"/>
      <c r="K5" s="30" t="s">
        <v>47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8" customHeight="1" x14ac:dyDescent="0.15">
      <c r="A6" s="30" t="s">
        <v>48</v>
      </c>
      <c r="B6" s="30"/>
      <c r="C6" s="30"/>
      <c r="D6" s="30"/>
      <c r="E6" s="30"/>
      <c r="F6" s="30"/>
      <c r="G6" s="30"/>
      <c r="H6" s="30"/>
      <c r="I6" s="30"/>
      <c r="J6" s="84"/>
      <c r="K6" s="8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8" customHeight="1" x14ac:dyDescent="0.15">
      <c r="A7" s="98" t="s">
        <v>49</v>
      </c>
      <c r="B7" s="98"/>
      <c r="C7" s="98"/>
      <c r="D7" s="95" t="s">
        <v>103</v>
      </c>
      <c r="J7" s="32"/>
      <c r="K7" s="32"/>
      <c r="U7" s="30"/>
      <c r="V7" s="30"/>
    </row>
    <row r="8" spans="1:22" ht="18" customHeight="1" x14ac:dyDescent="0.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8" customHeight="1" x14ac:dyDescent="0.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100" t="s">
        <v>50</v>
      </c>
      <c r="N9" s="100"/>
      <c r="O9" s="98"/>
      <c r="P9" s="98"/>
      <c r="Q9" s="30" t="s">
        <v>12</v>
      </c>
      <c r="R9" s="94"/>
      <c r="S9" s="30" t="s">
        <v>14</v>
      </c>
      <c r="T9" s="94"/>
      <c r="U9" s="30" t="s">
        <v>13</v>
      </c>
      <c r="V9" s="30"/>
    </row>
    <row r="10" spans="1:22" ht="18" customHeight="1" x14ac:dyDescent="0.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00" t="s">
        <v>51</v>
      </c>
      <c r="N10" s="100"/>
      <c r="O10" s="101"/>
      <c r="P10" s="101"/>
      <c r="Q10" s="101"/>
      <c r="R10" s="101"/>
      <c r="S10" s="101"/>
      <c r="T10" s="101"/>
      <c r="U10" s="89" t="s">
        <v>52</v>
      </c>
      <c r="V10" s="30"/>
    </row>
    <row r="11" spans="1:22" ht="18" customHeight="1" x14ac:dyDescent="0.1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4"/>
      <c r="N11" s="94"/>
      <c r="O11" s="91"/>
      <c r="P11" s="91"/>
      <c r="Q11" s="91"/>
      <c r="R11" s="91"/>
      <c r="S11" s="91"/>
      <c r="T11" s="91"/>
      <c r="U11" s="91"/>
      <c r="V11" s="30"/>
    </row>
    <row r="12" spans="1:22" ht="18" customHeight="1" x14ac:dyDescent="0.15">
      <c r="A12" s="102" t="s">
        <v>53</v>
      </c>
      <c r="B12" s="102"/>
      <c r="C12" s="102"/>
      <c r="D12" s="102"/>
      <c r="E12" s="103" t="s">
        <v>54</v>
      </c>
      <c r="F12" s="103"/>
      <c r="G12" s="103"/>
      <c r="H12" s="70" t="s">
        <v>55</v>
      </c>
      <c r="I12" s="104"/>
      <c r="J12" s="104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30"/>
    </row>
    <row r="13" spans="1:22" ht="18" customHeight="1" x14ac:dyDescent="0.15">
      <c r="A13" s="92"/>
      <c r="B13" s="92"/>
      <c r="C13" s="92"/>
      <c r="D13" s="92"/>
      <c r="E13" s="92"/>
      <c r="F13" s="92"/>
      <c r="G13" s="93"/>
      <c r="H13" s="105" t="s">
        <v>56</v>
      </c>
      <c r="I13" s="105"/>
      <c r="J13" s="106"/>
      <c r="K13" s="106"/>
      <c r="L13" s="106"/>
      <c r="M13" s="106"/>
      <c r="N13" s="105" t="s">
        <v>57</v>
      </c>
      <c r="O13" s="105"/>
      <c r="P13" s="90"/>
      <c r="Q13" s="106"/>
      <c r="R13" s="106"/>
      <c r="S13" s="106"/>
      <c r="T13" s="106"/>
      <c r="U13" s="92" t="s">
        <v>58</v>
      </c>
      <c r="V13" s="30"/>
    </row>
    <row r="14" spans="1:22" ht="13.5" customHeight="1" thickBot="1" x14ac:dyDescent="0.2">
      <c r="A14" s="92"/>
      <c r="B14" s="92"/>
      <c r="C14" s="92"/>
      <c r="D14" s="92"/>
      <c r="E14" s="92"/>
      <c r="F14" s="92"/>
      <c r="G14" s="93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30"/>
    </row>
    <row r="15" spans="1:22" ht="13.5" customHeight="1" x14ac:dyDescent="0.15">
      <c r="A15" s="72"/>
      <c r="B15" s="72"/>
      <c r="C15" s="72"/>
      <c r="D15" s="72"/>
      <c r="E15" s="72"/>
      <c r="F15" s="72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2"/>
      <c r="V15" s="30"/>
    </row>
    <row r="16" spans="1:22" ht="18" customHeight="1" x14ac:dyDescent="0.15">
      <c r="A16" s="103" t="s">
        <v>59</v>
      </c>
      <c r="B16" s="103"/>
      <c r="C16" s="103"/>
      <c r="D16" s="92"/>
      <c r="E16" s="92"/>
      <c r="F16" s="92"/>
      <c r="G16" s="93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  <c r="V16" s="30"/>
    </row>
    <row r="17" spans="1:22" ht="18" customHeight="1" x14ac:dyDescent="0.15">
      <c r="A17" s="103" t="s">
        <v>60</v>
      </c>
      <c r="B17" s="103"/>
      <c r="C17" s="103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2"/>
      <c r="Q17" s="75"/>
      <c r="R17" s="75"/>
      <c r="S17" s="75"/>
      <c r="T17" s="75"/>
      <c r="U17" s="75"/>
      <c r="V17" s="30"/>
    </row>
    <row r="18" spans="1:22" ht="18" customHeight="1" x14ac:dyDescent="0.15">
      <c r="A18" s="103" t="s">
        <v>61</v>
      </c>
      <c r="B18" s="10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85"/>
      <c r="Q18" s="70" t="s">
        <v>62</v>
      </c>
      <c r="S18" s="89" t="s">
        <v>63</v>
      </c>
      <c r="T18" s="89"/>
      <c r="U18" s="33" t="s">
        <v>64</v>
      </c>
      <c r="V18" s="30"/>
    </row>
    <row r="19" spans="1:22" ht="18" customHeight="1" x14ac:dyDescent="0.15">
      <c r="A19" s="98" t="s">
        <v>65</v>
      </c>
      <c r="B19" s="98"/>
      <c r="C19" s="98"/>
      <c r="D19" s="101" t="s">
        <v>66</v>
      </c>
      <c r="E19" s="101"/>
      <c r="F19" s="101"/>
      <c r="G19" s="101"/>
      <c r="H19" s="101"/>
      <c r="I19" s="101"/>
      <c r="J19" s="33"/>
      <c r="K19" s="89" t="s">
        <v>12</v>
      </c>
      <c r="L19" s="70"/>
      <c r="M19" s="85" t="s">
        <v>14</v>
      </c>
      <c r="N19" s="70"/>
      <c r="O19" s="85" t="s">
        <v>13</v>
      </c>
      <c r="P19" s="85"/>
      <c r="Q19" s="70"/>
      <c r="R19" s="89" t="s">
        <v>67</v>
      </c>
      <c r="S19" s="101"/>
      <c r="T19" s="101"/>
      <c r="U19" s="89" t="s">
        <v>68</v>
      </c>
      <c r="V19" s="30"/>
    </row>
    <row r="20" spans="1:22" ht="18" customHeight="1" x14ac:dyDescent="0.15">
      <c r="A20" s="98" t="s">
        <v>69</v>
      </c>
      <c r="B20" s="98"/>
      <c r="C20" s="98"/>
      <c r="D20" s="70" t="s">
        <v>55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1:22" ht="18" customHeight="1" x14ac:dyDescent="0.15">
      <c r="A21" s="30"/>
      <c r="B21" s="98"/>
      <c r="C21" s="98"/>
      <c r="D21" s="105" t="s">
        <v>40</v>
      </c>
      <c r="E21" s="105"/>
      <c r="F21" s="105"/>
      <c r="G21" s="108"/>
      <c r="H21" s="108"/>
      <c r="I21" s="108"/>
      <c r="J21" s="108"/>
      <c r="K21" s="108"/>
      <c r="L21" s="108"/>
      <c r="M21" s="105" t="s">
        <v>41</v>
      </c>
      <c r="N21" s="105"/>
      <c r="O21" s="108"/>
      <c r="P21" s="108"/>
      <c r="Q21" s="108"/>
      <c r="R21" s="108"/>
      <c r="S21" s="108"/>
      <c r="T21" s="108"/>
      <c r="U21" s="108"/>
    </row>
    <row r="22" spans="1:22" ht="18" customHeight="1" x14ac:dyDescent="0.15">
      <c r="A22" s="98" t="s">
        <v>70</v>
      </c>
      <c r="B22" s="98"/>
      <c r="C22" s="98"/>
      <c r="D22" s="104"/>
      <c r="E22" s="104"/>
      <c r="F22" s="104"/>
      <c r="G22" s="104"/>
      <c r="H22" s="104"/>
      <c r="I22" s="104"/>
      <c r="J22" s="104"/>
      <c r="K22" s="104"/>
      <c r="L22" s="98" t="s">
        <v>71</v>
      </c>
      <c r="M22" s="98"/>
      <c r="N22" s="98"/>
      <c r="O22" s="104"/>
      <c r="P22" s="104"/>
      <c r="Q22" s="104"/>
      <c r="R22" s="104"/>
      <c r="S22" s="104"/>
      <c r="T22" s="104"/>
      <c r="U22" s="104"/>
    </row>
    <row r="23" spans="1:22" ht="18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84"/>
      <c r="K23" s="84"/>
      <c r="L23" s="30"/>
      <c r="M23" s="30"/>
      <c r="N23" s="30"/>
      <c r="O23" s="30"/>
      <c r="P23" s="30"/>
    </row>
    <row r="24" spans="1:22" ht="18" customHeight="1" x14ac:dyDescent="0.15">
      <c r="A24" s="76" t="s">
        <v>72</v>
      </c>
      <c r="B24" s="77" t="s">
        <v>73</v>
      </c>
      <c r="C24" s="30"/>
      <c r="D24" s="30"/>
      <c r="E24" s="30"/>
      <c r="F24" s="30"/>
      <c r="G24" s="30"/>
      <c r="H24" s="30"/>
      <c r="I24" s="30"/>
      <c r="J24" s="84"/>
      <c r="K24" s="84"/>
      <c r="L24" s="30"/>
      <c r="M24" s="30"/>
      <c r="N24" s="30"/>
      <c r="O24" s="30"/>
      <c r="P24" s="30"/>
    </row>
    <row r="25" spans="1:22" ht="18" customHeight="1" x14ac:dyDescent="0.15">
      <c r="A25" s="78"/>
      <c r="B25" s="94" t="s">
        <v>74</v>
      </c>
      <c r="C25" s="30" t="s">
        <v>75</v>
      </c>
      <c r="D25" s="30"/>
      <c r="E25" s="30"/>
      <c r="F25" s="30"/>
      <c r="G25" s="104"/>
      <c r="H25" s="104"/>
      <c r="I25" s="104"/>
      <c r="J25" s="104"/>
      <c r="K25" s="104"/>
      <c r="L25" s="104"/>
      <c r="M25" s="104"/>
      <c r="N25" s="104"/>
      <c r="O25" s="30"/>
      <c r="P25" s="30"/>
    </row>
    <row r="26" spans="1:22" ht="18" customHeight="1" x14ac:dyDescent="0.15">
      <c r="A26" s="78"/>
      <c r="B26" s="94" t="s">
        <v>76</v>
      </c>
      <c r="C26" s="30" t="s">
        <v>77</v>
      </c>
      <c r="D26" s="30"/>
      <c r="E26" s="30"/>
      <c r="F26" s="30"/>
      <c r="G26" s="30"/>
      <c r="H26" s="30"/>
      <c r="I26" s="30"/>
      <c r="J26" s="84"/>
      <c r="K26" s="84"/>
      <c r="L26" s="30"/>
      <c r="M26" s="30"/>
      <c r="N26" s="30"/>
      <c r="O26" s="30"/>
      <c r="P26" s="30"/>
    </row>
    <row r="27" spans="1:22" s="80" customFormat="1" ht="18" customHeight="1" x14ac:dyDescent="0.15">
      <c r="A27" s="31"/>
      <c r="B27" s="110" t="s">
        <v>78</v>
      </c>
      <c r="C27" s="110"/>
      <c r="D27" s="109"/>
      <c r="E27" s="109"/>
      <c r="F27" s="109" t="s">
        <v>50</v>
      </c>
      <c r="G27" s="109"/>
      <c r="H27" s="79"/>
      <c r="I27" s="79" t="s">
        <v>12</v>
      </c>
      <c r="J27" s="86"/>
      <c r="K27" s="86" t="s">
        <v>14</v>
      </c>
      <c r="L27" s="110" t="s">
        <v>79</v>
      </c>
      <c r="M27" s="110"/>
      <c r="N27" s="109"/>
      <c r="O27" s="109"/>
      <c r="P27" s="109" t="s">
        <v>50</v>
      </c>
      <c r="Q27" s="109"/>
      <c r="R27" s="79"/>
      <c r="S27" s="79" t="s">
        <v>12</v>
      </c>
      <c r="T27" s="86"/>
      <c r="U27" s="86" t="s">
        <v>14</v>
      </c>
    </row>
    <row r="28" spans="1:22" s="80" customFormat="1" ht="18" customHeight="1" x14ac:dyDescent="0.15">
      <c r="A28" s="31"/>
      <c r="B28" s="110" t="s">
        <v>80</v>
      </c>
      <c r="C28" s="110"/>
      <c r="D28" s="109"/>
      <c r="E28" s="109"/>
      <c r="F28" s="109" t="s">
        <v>50</v>
      </c>
      <c r="G28" s="109"/>
      <c r="H28" s="79"/>
      <c r="I28" s="79" t="s">
        <v>12</v>
      </c>
      <c r="J28" s="86"/>
      <c r="K28" s="86" t="s">
        <v>14</v>
      </c>
      <c r="L28" s="110" t="s">
        <v>81</v>
      </c>
      <c r="M28" s="110"/>
      <c r="N28" s="109"/>
      <c r="O28" s="109"/>
      <c r="P28" s="109" t="s">
        <v>50</v>
      </c>
      <c r="Q28" s="109"/>
      <c r="R28" s="79"/>
      <c r="S28" s="79" t="s">
        <v>12</v>
      </c>
      <c r="T28" s="86"/>
      <c r="U28" s="86" t="s">
        <v>14</v>
      </c>
    </row>
    <row r="29" spans="1:22" s="80" customFormat="1" ht="18" customHeight="1" x14ac:dyDescent="0.15">
      <c r="A29" s="31"/>
      <c r="B29" s="110" t="s">
        <v>82</v>
      </c>
      <c r="C29" s="110"/>
      <c r="D29" s="109"/>
      <c r="E29" s="109"/>
      <c r="F29" s="109" t="s">
        <v>50</v>
      </c>
      <c r="G29" s="109"/>
      <c r="H29" s="79"/>
      <c r="I29" s="79" t="s">
        <v>12</v>
      </c>
      <c r="J29" s="86"/>
      <c r="K29" s="86" t="s">
        <v>14</v>
      </c>
      <c r="L29" s="110" t="s">
        <v>83</v>
      </c>
      <c r="M29" s="110"/>
      <c r="N29" s="109"/>
      <c r="O29" s="109"/>
      <c r="P29" s="109" t="s">
        <v>50</v>
      </c>
      <c r="Q29" s="109"/>
      <c r="R29" s="79"/>
      <c r="S29" s="79" t="s">
        <v>12</v>
      </c>
      <c r="T29" s="86"/>
      <c r="U29" s="86" t="s">
        <v>14</v>
      </c>
    </row>
    <row r="30" spans="1:22" s="80" customFormat="1" ht="18" customHeight="1" x14ac:dyDescent="0.15">
      <c r="A30" s="31"/>
      <c r="B30" s="110" t="s">
        <v>84</v>
      </c>
      <c r="C30" s="110"/>
      <c r="D30" s="109" t="s">
        <v>85</v>
      </c>
      <c r="E30" s="109"/>
      <c r="F30" s="109" t="s">
        <v>50</v>
      </c>
      <c r="G30" s="109"/>
      <c r="H30" s="79"/>
      <c r="I30" s="79" t="s">
        <v>12</v>
      </c>
      <c r="J30" s="86"/>
      <c r="K30" s="86" t="s">
        <v>14</v>
      </c>
      <c r="L30" s="110" t="s">
        <v>86</v>
      </c>
      <c r="M30" s="110"/>
      <c r="N30" s="109" t="s">
        <v>85</v>
      </c>
      <c r="O30" s="109"/>
      <c r="P30" s="109" t="s">
        <v>50</v>
      </c>
      <c r="Q30" s="109"/>
      <c r="R30" s="79"/>
      <c r="S30" s="79" t="s">
        <v>12</v>
      </c>
      <c r="T30" s="86"/>
      <c r="U30" s="86" t="s">
        <v>14</v>
      </c>
    </row>
    <row r="31" spans="1:22" s="80" customFormat="1" ht="10.5" customHeight="1" x14ac:dyDescent="0.15">
      <c r="A31" s="31"/>
      <c r="B31" s="88"/>
      <c r="C31" s="88"/>
      <c r="D31" s="87"/>
      <c r="E31" s="87"/>
      <c r="F31" s="87"/>
      <c r="G31" s="87"/>
      <c r="H31" s="81"/>
      <c r="I31" s="81"/>
      <c r="J31" s="87"/>
      <c r="K31" s="87"/>
      <c r="L31" s="87"/>
      <c r="M31" s="87"/>
      <c r="N31" s="87"/>
      <c r="O31" s="87"/>
      <c r="P31" s="87"/>
      <c r="Q31" s="87"/>
      <c r="R31" s="81"/>
      <c r="S31" s="81"/>
      <c r="T31" s="87"/>
      <c r="U31" s="87"/>
    </row>
    <row r="32" spans="1:22" s="83" customFormat="1" ht="18" customHeight="1" x14ac:dyDescent="0.15">
      <c r="B32" s="112" t="s">
        <v>87</v>
      </c>
      <c r="C32" s="112"/>
      <c r="D32" s="109"/>
      <c r="E32" s="109"/>
      <c r="F32" s="109"/>
      <c r="G32" s="109"/>
      <c r="H32" s="109"/>
      <c r="I32" s="109"/>
      <c r="J32" s="113" t="s">
        <v>88</v>
      </c>
      <c r="K32" s="113"/>
      <c r="L32" s="109"/>
      <c r="M32" s="109"/>
      <c r="N32" s="31" t="s">
        <v>89</v>
      </c>
      <c r="O32" s="109"/>
      <c r="P32" s="109"/>
      <c r="Q32" s="109"/>
      <c r="R32" s="81" t="s">
        <v>90</v>
      </c>
      <c r="S32" s="81"/>
    </row>
    <row r="33" spans="1:21" s="83" customFormat="1" ht="18" customHeight="1" x14ac:dyDescent="0.15">
      <c r="D33" s="109" t="s">
        <v>85</v>
      </c>
      <c r="E33" s="109"/>
      <c r="F33" s="109" t="s">
        <v>50</v>
      </c>
      <c r="G33" s="109"/>
      <c r="H33" s="79"/>
      <c r="I33" s="79" t="s">
        <v>12</v>
      </c>
      <c r="J33" s="86"/>
      <c r="K33" s="86" t="s">
        <v>14</v>
      </c>
      <c r="L33" s="83" t="s">
        <v>91</v>
      </c>
    </row>
    <row r="34" spans="1:21" s="83" customFormat="1" ht="18" customHeight="1" x14ac:dyDescent="0.15">
      <c r="D34" s="114" t="s">
        <v>92</v>
      </c>
      <c r="E34" s="114"/>
      <c r="F34" s="114"/>
      <c r="G34" s="114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s="83" customFormat="1" ht="18" customHeight="1" x14ac:dyDescent="0.15">
      <c r="D35" s="87"/>
      <c r="E35" s="87"/>
      <c r="F35" s="87"/>
      <c r="G35" s="87"/>
    </row>
    <row r="36" spans="1:21" ht="18" customHeight="1" x14ac:dyDescent="0.15">
      <c r="A36" s="76" t="s">
        <v>93</v>
      </c>
      <c r="B36" s="77" t="s">
        <v>94</v>
      </c>
      <c r="C36" s="30"/>
      <c r="D36" s="30"/>
      <c r="E36" s="30"/>
      <c r="F36" s="30"/>
      <c r="G36" s="30"/>
      <c r="H36" s="30"/>
      <c r="I36" s="30"/>
      <c r="J36" s="69"/>
      <c r="K36" s="84"/>
      <c r="L36" s="30"/>
      <c r="M36" s="30"/>
      <c r="N36" s="30"/>
      <c r="O36" s="30"/>
      <c r="P36" s="30"/>
    </row>
    <row r="37" spans="1:21" s="69" customFormat="1" ht="18" customHeight="1" x14ac:dyDescent="0.15">
      <c r="B37" s="94" t="s">
        <v>74</v>
      </c>
      <c r="C37" s="84" t="s">
        <v>95</v>
      </c>
      <c r="D37" s="89"/>
      <c r="E37" s="98" t="s">
        <v>96</v>
      </c>
      <c r="F37" s="98"/>
      <c r="G37" s="98"/>
      <c r="H37" s="85"/>
      <c r="I37" s="69" t="s">
        <v>97</v>
      </c>
    </row>
    <row r="38" spans="1:21" s="69" customFormat="1" ht="18" customHeight="1" x14ac:dyDescent="0.15">
      <c r="B38" s="94" t="s">
        <v>76</v>
      </c>
      <c r="C38" s="69" t="s">
        <v>98</v>
      </c>
    </row>
    <row r="39" spans="1:21" s="69" customFormat="1" ht="18" customHeight="1" x14ac:dyDescent="0.15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75"/>
    </row>
    <row r="40" spans="1:21" s="69" customFormat="1" ht="18" customHeight="1" x14ac:dyDescent="0.15"/>
    <row r="41" spans="1:21" ht="18" customHeight="1" x14ac:dyDescent="0.15">
      <c r="A41" s="76" t="s">
        <v>99</v>
      </c>
      <c r="B41" s="77" t="s">
        <v>100</v>
      </c>
      <c r="C41" s="30"/>
      <c r="D41" s="30"/>
      <c r="E41" s="30"/>
      <c r="F41" s="30"/>
      <c r="G41" s="30"/>
      <c r="H41" s="30"/>
      <c r="I41" s="30"/>
      <c r="J41" s="84"/>
      <c r="K41" s="84"/>
      <c r="L41" s="30"/>
      <c r="M41" s="30"/>
      <c r="N41" s="30"/>
      <c r="O41" s="30"/>
      <c r="P41" s="30"/>
    </row>
    <row r="42" spans="1:21" ht="18" customHeight="1" x14ac:dyDescent="0.15"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82"/>
    </row>
    <row r="43" spans="1:21" ht="18" customHeight="1" x14ac:dyDescent="0.15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82"/>
    </row>
  </sheetData>
  <mergeCells count="78">
    <mergeCell ref="C43:T43"/>
    <mergeCell ref="B32:C32"/>
    <mergeCell ref="D32:I32"/>
    <mergeCell ref="J32:K32"/>
    <mergeCell ref="L32:M32"/>
    <mergeCell ref="O32:Q32"/>
    <mergeCell ref="D33:E33"/>
    <mergeCell ref="F33:G33"/>
    <mergeCell ref="D34:G34"/>
    <mergeCell ref="H34:U34"/>
    <mergeCell ref="E37:G37"/>
    <mergeCell ref="C39:T39"/>
    <mergeCell ref="C42:T42"/>
    <mergeCell ref="P30:Q30"/>
    <mergeCell ref="B29:C29"/>
    <mergeCell ref="D29:E29"/>
    <mergeCell ref="F29:G29"/>
    <mergeCell ref="L29:M29"/>
    <mergeCell ref="N29:O29"/>
    <mergeCell ref="P29:Q29"/>
    <mergeCell ref="B30:C30"/>
    <mergeCell ref="D30:E30"/>
    <mergeCell ref="F30:G30"/>
    <mergeCell ref="L30:M30"/>
    <mergeCell ref="N30:O30"/>
    <mergeCell ref="P27:Q27"/>
    <mergeCell ref="B28:C28"/>
    <mergeCell ref="D28:E28"/>
    <mergeCell ref="F28:G28"/>
    <mergeCell ref="L28:M28"/>
    <mergeCell ref="N28:O28"/>
    <mergeCell ref="P28:Q28"/>
    <mergeCell ref="B27:C27"/>
    <mergeCell ref="D27:E27"/>
    <mergeCell ref="F27:G27"/>
    <mergeCell ref="L27:M27"/>
    <mergeCell ref="N27:O27"/>
    <mergeCell ref="A22:C22"/>
    <mergeCell ref="D22:K22"/>
    <mergeCell ref="L22:N22"/>
    <mergeCell ref="O22:U22"/>
    <mergeCell ref="G25:N25"/>
    <mergeCell ref="S19:T19"/>
    <mergeCell ref="A20:C20"/>
    <mergeCell ref="E20:G20"/>
    <mergeCell ref="H20:U20"/>
    <mergeCell ref="B21:C21"/>
    <mergeCell ref="D21:F21"/>
    <mergeCell ref="G21:L21"/>
    <mergeCell ref="M21:N21"/>
    <mergeCell ref="O21:U21"/>
    <mergeCell ref="A19:C19"/>
    <mergeCell ref="D19:I19"/>
    <mergeCell ref="A16:C16"/>
    <mergeCell ref="A17:C17"/>
    <mergeCell ref="D17:O17"/>
    <mergeCell ref="A18:C18"/>
    <mergeCell ref="D18:O18"/>
    <mergeCell ref="A12:D12"/>
    <mergeCell ref="E12:G12"/>
    <mergeCell ref="I12:J12"/>
    <mergeCell ref="K12:U12"/>
    <mergeCell ref="H13:I13"/>
    <mergeCell ref="J13:M13"/>
    <mergeCell ref="N13:O13"/>
    <mergeCell ref="Q13:T13"/>
    <mergeCell ref="A9:L9"/>
    <mergeCell ref="M9:N9"/>
    <mergeCell ref="O9:P9"/>
    <mergeCell ref="A10:L10"/>
    <mergeCell ref="M10:N10"/>
    <mergeCell ref="O10:T10"/>
    <mergeCell ref="A8:L8"/>
    <mergeCell ref="A3:U3"/>
    <mergeCell ref="A5:B5"/>
    <mergeCell ref="C5:G5"/>
    <mergeCell ref="I5:J5"/>
    <mergeCell ref="A7:C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topLeftCell="A4" zoomScale="70" zoomScaleNormal="70" zoomScaleSheetLayoutView="70" workbookViewId="0">
      <selection activeCell="M22" sqref="M22"/>
    </sheetView>
  </sheetViews>
  <sheetFormatPr defaultRowHeight="13.5" x14ac:dyDescent="0.15"/>
  <cols>
    <col min="1" max="1" width="12.375" customWidth="1"/>
    <col min="2" max="2" width="17.375" customWidth="1"/>
    <col min="3" max="3" width="8.75" customWidth="1"/>
    <col min="4" max="4" width="6.5" style="21" customWidth="1"/>
    <col min="5" max="5" width="12.375" style="35" customWidth="1"/>
    <col min="6" max="6" width="15.625" style="35" customWidth="1"/>
    <col min="7" max="7" width="4.875" style="35" bestFit="1" customWidth="1"/>
    <col min="8" max="8" width="3.625" style="35" bestFit="1" customWidth="1"/>
    <col min="9" max="9" width="4.75" style="35" bestFit="1" customWidth="1"/>
    <col min="10" max="10" width="3.625" style="35" bestFit="1" customWidth="1"/>
    <col min="11" max="11" width="4.875" style="35" bestFit="1" customWidth="1"/>
    <col min="12" max="12" width="3.625" style="35" bestFit="1" customWidth="1"/>
    <col min="13" max="13" width="6.25" style="35" customWidth="1"/>
    <col min="14" max="15" width="5.75" style="35" customWidth="1"/>
    <col min="16" max="16" width="22.625" style="35" customWidth="1"/>
  </cols>
  <sheetData>
    <row r="1" spans="1:16" ht="21" customHeight="1" x14ac:dyDescent="0.2">
      <c r="P1" s="37">
        <v>42722</v>
      </c>
    </row>
    <row r="3" spans="1:16" ht="30.75" customHeight="1" x14ac:dyDescent="0.3">
      <c r="A3" s="119" t="s">
        <v>1</v>
      </c>
      <c r="B3" s="119"/>
      <c r="C3" s="119"/>
      <c r="D3" s="119"/>
      <c r="E3" s="119"/>
      <c r="F3" s="119"/>
      <c r="G3"/>
      <c r="H3"/>
      <c r="I3"/>
      <c r="J3"/>
      <c r="K3"/>
      <c r="L3"/>
      <c r="M3"/>
      <c r="N3"/>
      <c r="O3"/>
      <c r="P3"/>
    </row>
    <row r="4" spans="1:16" ht="23.1" customHeight="1" x14ac:dyDescent="0.3">
      <c r="A4" s="2"/>
      <c r="B4" s="2"/>
      <c r="C4" s="2"/>
      <c r="D4" s="2"/>
      <c r="E4" s="64"/>
      <c r="F4"/>
      <c r="G4"/>
      <c r="H4"/>
      <c r="I4"/>
      <c r="J4"/>
      <c r="K4"/>
      <c r="L4"/>
      <c r="M4"/>
      <c r="N4"/>
      <c r="O4"/>
      <c r="P4"/>
    </row>
    <row r="5" spans="1:16" ht="23.1" customHeight="1" x14ac:dyDescent="0.2">
      <c r="A5" s="7" t="s">
        <v>9</v>
      </c>
      <c r="B5" s="7"/>
      <c r="C5" s="7"/>
      <c r="D5" s="22"/>
      <c r="E5" s="36"/>
      <c r="F5" s="36"/>
      <c r="G5" s="36"/>
      <c r="H5" s="36"/>
      <c r="I5" s="36"/>
      <c r="J5" s="36"/>
      <c r="K5" s="36"/>
      <c r="L5" s="36"/>
      <c r="M5" s="36"/>
      <c r="N5" s="36"/>
      <c r="O5" s="127" t="s">
        <v>101</v>
      </c>
      <c r="P5" s="127"/>
    </row>
    <row r="6" spans="1:16" ht="23.1" customHeight="1" x14ac:dyDescent="0.2">
      <c r="A6" s="24" t="s">
        <v>2</v>
      </c>
      <c r="B6" s="25">
        <f>申込書!D22</f>
        <v>0</v>
      </c>
      <c r="C6" s="25"/>
      <c r="D6" s="65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ht="23.1" customHeight="1" x14ac:dyDescent="0.2">
      <c r="A7" s="26" t="s">
        <v>3</v>
      </c>
      <c r="B7" s="27">
        <f>申込書!D17</f>
        <v>0</v>
      </c>
      <c r="C7" s="27"/>
      <c r="D7" s="66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16" ht="23.1" customHeight="1" x14ac:dyDescent="0.2">
      <c r="A8" s="26"/>
      <c r="B8" s="27"/>
      <c r="C8" s="27"/>
      <c r="D8" s="66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6" ht="23.1" customHeight="1" x14ac:dyDescent="0.2">
      <c r="A9" s="28" t="s">
        <v>4</v>
      </c>
      <c r="B9" s="29">
        <f>申込書!D18</f>
        <v>0</v>
      </c>
      <c r="C9" s="29"/>
      <c r="D9" s="67"/>
      <c r="E9" s="47" t="s">
        <v>102</v>
      </c>
      <c r="F9" s="48" t="s">
        <v>15</v>
      </c>
      <c r="G9" s="48">
        <f>申込書!J19</f>
        <v>0</v>
      </c>
      <c r="H9" s="48" t="str">
        <f>申込書!K19</f>
        <v>年</v>
      </c>
      <c r="I9" s="48">
        <f>申込書!L19</f>
        <v>0</v>
      </c>
      <c r="J9" s="48" t="str">
        <f>申込書!M19</f>
        <v>月</v>
      </c>
      <c r="K9" s="48">
        <f>申込書!N19</f>
        <v>0</v>
      </c>
      <c r="L9" s="48" t="str">
        <f>申込書!O19</f>
        <v>日</v>
      </c>
      <c r="M9" s="48" t="str">
        <f>申込書!R19</f>
        <v>（満</v>
      </c>
      <c r="N9" s="48">
        <f>申込書!S19</f>
        <v>0</v>
      </c>
      <c r="O9" s="48" t="str">
        <f>申込書!U19</f>
        <v>歳）</v>
      </c>
      <c r="P9" s="46"/>
    </row>
    <row r="10" spans="1:16" ht="23.1" customHeight="1" x14ac:dyDescent="0.2">
      <c r="A10" s="24"/>
      <c r="B10" s="25"/>
      <c r="C10" s="25"/>
      <c r="D10" s="65"/>
      <c r="E10" s="6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3"/>
    </row>
    <row r="11" spans="1:16" ht="23.1" customHeight="1" x14ac:dyDescent="0.2">
      <c r="A11" s="17" t="s">
        <v>0</v>
      </c>
      <c r="B11" s="20"/>
      <c r="C11" s="20"/>
      <c r="D11" s="5"/>
      <c r="E11" s="50" t="str">
        <f>申込書!B29</f>
        <v>・四段</v>
      </c>
      <c r="F11" s="51" t="s">
        <v>15</v>
      </c>
      <c r="G11" s="51">
        <f>申込書!H29</f>
        <v>0</v>
      </c>
      <c r="H11" s="51" t="s">
        <v>12</v>
      </c>
      <c r="I11" s="51">
        <f>申込書!J29</f>
        <v>0</v>
      </c>
      <c r="J11" s="51" t="s">
        <v>14</v>
      </c>
      <c r="K11" s="51"/>
      <c r="L11" s="51"/>
      <c r="M11" s="51"/>
      <c r="N11" s="51"/>
      <c r="O11" s="51"/>
      <c r="P11" s="40"/>
    </row>
    <row r="12" spans="1:16" ht="23.1" customHeight="1" x14ac:dyDescent="0.2">
      <c r="A12" s="17"/>
      <c r="B12" s="20"/>
      <c r="C12" s="20"/>
      <c r="D12" s="5"/>
      <c r="E12" s="71"/>
      <c r="G12" s="48" t="s">
        <v>13</v>
      </c>
      <c r="H12" s="120"/>
      <c r="I12" s="120"/>
      <c r="J12" s="120"/>
      <c r="K12" s="48"/>
      <c r="L12" s="48"/>
      <c r="M12" s="48"/>
      <c r="N12" s="48"/>
      <c r="O12" s="48"/>
      <c r="P12" s="46"/>
    </row>
    <row r="13" spans="1:16" ht="23.1" customHeight="1" x14ac:dyDescent="0.2">
      <c r="A13" s="8" t="s">
        <v>5</v>
      </c>
      <c r="B13" s="13"/>
      <c r="C13" s="10"/>
      <c r="D13" s="1" t="s">
        <v>6</v>
      </c>
      <c r="E13" s="121" t="s">
        <v>7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3"/>
    </row>
    <row r="14" spans="1:16" ht="23.1" customHeight="1" x14ac:dyDescent="0.2">
      <c r="A14" s="15" t="s">
        <v>10</v>
      </c>
      <c r="B14" s="19"/>
      <c r="C14" s="23"/>
      <c r="D14" s="3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16" ht="23.1" customHeight="1" x14ac:dyDescent="0.2">
      <c r="A15" s="9"/>
      <c r="B15" s="14"/>
      <c r="C15" s="11"/>
      <c r="D15" s="3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spans="1:16" ht="23.1" customHeight="1" x14ac:dyDescent="0.2">
      <c r="A16" s="9"/>
      <c r="B16" s="14"/>
      <c r="C16" s="11"/>
      <c r="D16" s="3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</row>
    <row r="17" spans="1:16" ht="23.1" customHeight="1" x14ac:dyDescent="0.2">
      <c r="A17" s="16"/>
      <c r="B17" s="56"/>
      <c r="C17" s="18"/>
      <c r="D17" s="6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16" ht="23.1" customHeight="1" x14ac:dyDescent="0.2">
      <c r="A18" s="62" t="s">
        <v>21</v>
      </c>
      <c r="B18" s="59"/>
      <c r="C18" s="60"/>
      <c r="D18" s="3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</row>
    <row r="19" spans="1:16" ht="23.1" customHeight="1" x14ac:dyDescent="0.2">
      <c r="A19" s="9"/>
      <c r="B19" s="14"/>
      <c r="C19" s="11"/>
      <c r="D19" s="3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</row>
    <row r="20" spans="1:16" ht="23.1" customHeight="1" x14ac:dyDescent="0.2">
      <c r="A20" s="9"/>
      <c r="B20" s="14"/>
      <c r="C20" s="11"/>
      <c r="D20" s="3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</row>
    <row r="21" spans="1:16" ht="23.1" customHeight="1" x14ac:dyDescent="0.2">
      <c r="A21" s="9"/>
      <c r="B21" s="14"/>
      <c r="C21" s="11"/>
      <c r="D21" s="3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ht="23.1" customHeight="1" x14ac:dyDescent="0.2">
      <c r="A22" s="15" t="s">
        <v>11</v>
      </c>
      <c r="B22" s="19"/>
      <c r="C22" s="23"/>
      <c r="D22" s="4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</row>
    <row r="23" spans="1:16" ht="23.1" customHeight="1" x14ac:dyDescent="0.2">
      <c r="A23" s="9"/>
      <c r="B23" s="14"/>
      <c r="C23" s="11"/>
      <c r="D23" s="3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1:16" ht="23.1" customHeight="1" x14ac:dyDescent="0.2">
      <c r="A24" s="9"/>
      <c r="B24" s="14"/>
      <c r="C24" s="11"/>
      <c r="D24" s="3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1:16" ht="23.1" customHeight="1" x14ac:dyDescent="0.2">
      <c r="A25" s="9"/>
      <c r="B25" s="14"/>
      <c r="C25" s="11"/>
      <c r="D25" s="6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ht="23.1" customHeight="1" x14ac:dyDescent="0.2">
      <c r="A26" s="63" t="s">
        <v>16</v>
      </c>
      <c r="B26" s="57"/>
      <c r="C26" s="58"/>
      <c r="D26" s="4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ht="23.1" customHeight="1" x14ac:dyDescent="0.2">
      <c r="A27" s="61" t="s">
        <v>22</v>
      </c>
      <c r="B27" s="14"/>
      <c r="C27" s="11"/>
      <c r="D27" s="3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23.1" customHeight="1" x14ac:dyDescent="0.2">
      <c r="A28" s="61" t="s">
        <v>23</v>
      </c>
      <c r="B28" s="14"/>
      <c r="C28" s="11"/>
      <c r="D28" s="3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</row>
    <row r="29" spans="1:16" ht="23.1" customHeight="1" x14ac:dyDescent="0.2">
      <c r="A29" s="61" t="s">
        <v>24</v>
      </c>
      <c r="B29" s="14"/>
      <c r="C29" s="11"/>
      <c r="D29" s="3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1:16" ht="23.1" customHeight="1" x14ac:dyDescent="0.2">
      <c r="A30" s="61" t="s">
        <v>25</v>
      </c>
      <c r="B30" s="14"/>
      <c r="C30" s="11"/>
      <c r="D30" s="3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</row>
    <row r="31" spans="1:16" ht="23.1" customHeight="1" x14ac:dyDescent="0.2">
      <c r="A31" s="61" t="s">
        <v>26</v>
      </c>
      <c r="B31" s="14"/>
      <c r="C31" s="11"/>
      <c r="D31" s="3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1:16" ht="23.1" customHeight="1" x14ac:dyDescent="0.2">
      <c r="A32" s="63" t="s">
        <v>17</v>
      </c>
      <c r="B32" s="57"/>
      <c r="C32" s="58"/>
      <c r="D32" s="4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</row>
    <row r="33" spans="1:16" ht="23.1" customHeight="1" x14ac:dyDescent="0.2">
      <c r="A33" s="61" t="s">
        <v>27</v>
      </c>
      <c r="B33" s="14"/>
      <c r="C33" s="11"/>
      <c r="D33" s="3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</row>
    <row r="34" spans="1:16" ht="23.1" customHeight="1" x14ac:dyDescent="0.2">
      <c r="A34" s="61" t="s">
        <v>28</v>
      </c>
      <c r="B34" s="14"/>
      <c r="C34" s="11"/>
      <c r="D34" s="3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</row>
    <row r="35" spans="1:16" ht="23.1" customHeight="1" x14ac:dyDescent="0.2">
      <c r="A35" s="61" t="s">
        <v>29</v>
      </c>
      <c r="B35" s="14"/>
      <c r="C35" s="11"/>
      <c r="D35" s="3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</row>
    <row r="36" spans="1:16" ht="23.1" customHeight="1" x14ac:dyDescent="0.2">
      <c r="A36" s="61" t="s">
        <v>30</v>
      </c>
      <c r="B36" s="14"/>
      <c r="C36" s="11"/>
      <c r="D36" s="3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</row>
    <row r="37" spans="1:16" ht="23.1" customHeight="1" x14ac:dyDescent="0.2">
      <c r="A37" s="61" t="s">
        <v>31</v>
      </c>
      <c r="B37" s="14"/>
      <c r="C37" s="11"/>
      <c r="D37" s="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</row>
    <row r="38" spans="1:16" ht="23.1" customHeight="1" x14ac:dyDescent="0.2">
      <c r="A38" s="63" t="s">
        <v>18</v>
      </c>
      <c r="B38" s="57"/>
      <c r="C38" s="58"/>
      <c r="D38" s="4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</row>
    <row r="39" spans="1:16" ht="23.1" customHeight="1" x14ac:dyDescent="0.2">
      <c r="A39" s="9" t="s">
        <v>32</v>
      </c>
      <c r="B39" s="14"/>
      <c r="C39" s="11"/>
      <c r="D39" s="3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/>
    </row>
    <row r="40" spans="1:16" ht="23.1" customHeight="1" x14ac:dyDescent="0.2">
      <c r="A40" s="9" t="s">
        <v>33</v>
      </c>
      <c r="B40" s="14"/>
      <c r="C40" s="11"/>
      <c r="D40" s="3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</row>
    <row r="41" spans="1:16" ht="23.1" customHeight="1" x14ac:dyDescent="0.2">
      <c r="A41" s="63" t="s">
        <v>19</v>
      </c>
      <c r="B41" s="57"/>
      <c r="C41" s="58"/>
      <c r="D41" s="4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</row>
    <row r="42" spans="1:16" ht="23.1" customHeight="1" x14ac:dyDescent="0.2">
      <c r="A42" s="61" t="s">
        <v>34</v>
      </c>
      <c r="B42" s="14"/>
      <c r="C42" s="11"/>
      <c r="D42" s="3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  <row r="43" spans="1:16" ht="23.1" customHeight="1" x14ac:dyDescent="0.2">
      <c r="A43" s="61" t="s">
        <v>39</v>
      </c>
      <c r="B43" s="14"/>
      <c r="C43" s="11"/>
      <c r="D43" s="3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1:16" ht="23.1" customHeight="1" x14ac:dyDescent="0.2">
      <c r="A44" s="63" t="s">
        <v>20</v>
      </c>
      <c r="B44" s="57"/>
      <c r="C44" s="58"/>
      <c r="D44" s="54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0"/>
    </row>
    <row r="45" spans="1:16" ht="23.1" customHeight="1" x14ac:dyDescent="0.2">
      <c r="A45" s="61" t="s">
        <v>35</v>
      </c>
      <c r="B45" s="14"/>
      <c r="C45" s="11"/>
      <c r="D45" s="53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</row>
    <row r="46" spans="1:16" ht="23.1" customHeight="1" x14ac:dyDescent="0.2">
      <c r="A46" s="61" t="s">
        <v>36</v>
      </c>
      <c r="B46" s="14"/>
      <c r="C46" s="11"/>
      <c r="D46" s="53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</row>
    <row r="47" spans="1:16" ht="23.1" customHeight="1" x14ac:dyDescent="0.2">
      <c r="A47" s="61" t="s">
        <v>37</v>
      </c>
      <c r="B47" s="14"/>
      <c r="C47" s="11"/>
      <c r="D47" s="53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</row>
    <row r="48" spans="1:16" ht="30.75" customHeight="1" x14ac:dyDescent="0.2">
      <c r="A48" s="124" t="s">
        <v>38</v>
      </c>
      <c r="B48" s="125"/>
      <c r="C48" s="126"/>
      <c r="D48" s="55"/>
      <c r="E48" s="4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</row>
    <row r="49" spans="1:16" s="12" customFormat="1" ht="14.25" x14ac:dyDescent="0.15">
      <c r="A49" s="117" t="s">
        <v>8</v>
      </c>
      <c r="B49" s="117"/>
      <c r="C49" s="117"/>
      <c r="D49" s="118"/>
      <c r="E49" s="118"/>
      <c r="F49" s="118"/>
      <c r="G49"/>
      <c r="H49"/>
      <c r="I49"/>
      <c r="J49"/>
      <c r="K49"/>
      <c r="L49"/>
      <c r="M49"/>
      <c r="N49"/>
      <c r="O49"/>
      <c r="P49"/>
    </row>
    <row r="50" spans="1:16" ht="14.25" x14ac:dyDescent="0.15">
      <c r="E50" s="52"/>
    </row>
  </sheetData>
  <mergeCells count="6">
    <mergeCell ref="A49:F49"/>
    <mergeCell ref="A3:F3"/>
    <mergeCell ref="H12:J12"/>
    <mergeCell ref="E13:P13"/>
    <mergeCell ref="A48:C48"/>
    <mergeCell ref="O5:P5"/>
  </mergeCells>
  <phoneticPr fontId="1"/>
  <printOptions horizontalCentered="1"/>
  <pageMargins left="0.2" right="0.2" top="0.39" bottom="0.31" header="0.27" footer="0.21"/>
  <pageSetup paperSize="9" scale="6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tabSelected="1" zoomScale="75" zoomScaleNormal="75" zoomScaleSheetLayoutView="100" workbookViewId="0">
      <selection activeCell="D2" sqref="D2"/>
    </sheetView>
  </sheetViews>
  <sheetFormatPr defaultColWidth="9.625" defaultRowHeight="24" customHeight="1" x14ac:dyDescent="0.15"/>
  <cols>
    <col min="1" max="1" width="5.5" style="130" customWidth="1"/>
    <col min="2" max="2" width="19.5" style="130" customWidth="1"/>
    <col min="3" max="3" width="25" style="130" customWidth="1"/>
    <col min="4" max="4" width="6.625" style="130" customWidth="1"/>
    <col min="5" max="5" width="8.625" style="130" customWidth="1"/>
    <col min="6" max="6" width="6.625" style="130" customWidth="1"/>
    <col min="7" max="7" width="24.625" style="130" customWidth="1"/>
    <col min="8" max="8" width="6.625" style="130" customWidth="1"/>
    <col min="9" max="9" width="9.625" style="130" customWidth="1"/>
    <col min="10" max="10" width="8.875" style="130" customWidth="1"/>
    <col min="11" max="11" width="6.625" style="130" customWidth="1"/>
    <col min="12" max="12" width="11.625" style="130" customWidth="1"/>
    <col min="13" max="13" width="6.625" style="130" customWidth="1"/>
    <col min="14" max="14" width="11.625" style="130" customWidth="1"/>
    <col min="15" max="15" width="8.125" style="130" customWidth="1"/>
    <col min="16" max="16" width="7.125" style="130" customWidth="1"/>
    <col min="17" max="17" width="13" style="130" customWidth="1"/>
    <col min="18" max="16384" width="9.625" style="130"/>
  </cols>
  <sheetData>
    <row r="1" spans="1:17" ht="19.5" customHeight="1" x14ac:dyDescent="0.2">
      <c r="A1" s="128" t="s">
        <v>139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9.5" customHeight="1" x14ac:dyDescent="0.2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9.5" customHeight="1" x14ac:dyDescent="0.2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9.5" customHeight="1" x14ac:dyDescent="0.15">
      <c r="A4" s="133" t="s">
        <v>104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  <c r="P4" s="135"/>
      <c r="Q4" s="136"/>
    </row>
    <row r="5" spans="1:17" ht="19.5" customHeight="1" x14ac:dyDescent="0.15">
      <c r="A5" s="137" t="s">
        <v>105</v>
      </c>
      <c r="B5" s="138"/>
      <c r="C5" s="138"/>
      <c r="D5" s="139" t="s">
        <v>106</v>
      </c>
      <c r="E5" s="140"/>
      <c r="F5" s="137" t="s">
        <v>107</v>
      </c>
      <c r="G5" s="137" t="s">
        <v>108</v>
      </c>
      <c r="H5" s="141" t="s">
        <v>109</v>
      </c>
      <c r="I5" s="142"/>
      <c r="J5" s="143" t="s">
        <v>110</v>
      </c>
      <c r="K5" s="144"/>
      <c r="L5" s="145"/>
      <c r="M5" s="146" t="s">
        <v>111</v>
      </c>
      <c r="N5" s="145"/>
      <c r="O5" s="137" t="s">
        <v>112</v>
      </c>
      <c r="P5" s="147" t="s">
        <v>113</v>
      </c>
      <c r="Q5" s="140"/>
    </row>
    <row r="6" spans="1:17" s="157" customFormat="1" ht="19.5" customHeight="1" x14ac:dyDescent="0.15">
      <c r="A6" s="138"/>
      <c r="B6" s="138"/>
      <c r="C6" s="138"/>
      <c r="D6" s="148"/>
      <c r="E6" s="149"/>
      <c r="F6" s="138"/>
      <c r="G6" s="138"/>
      <c r="H6" s="150" t="s">
        <v>114</v>
      </c>
      <c r="I6" s="151"/>
      <c r="J6" s="152"/>
      <c r="K6" s="152"/>
      <c r="L6" s="153"/>
      <c r="M6" s="154"/>
      <c r="N6" s="155"/>
      <c r="O6" s="156"/>
      <c r="P6" s="148"/>
      <c r="Q6" s="149"/>
    </row>
    <row r="7" spans="1:17" ht="19.5" customHeight="1" x14ac:dyDescent="0.15">
      <c r="A7" s="158" t="s">
        <v>115</v>
      </c>
      <c r="B7" s="159">
        <f>申込書!D17</f>
        <v>0</v>
      </c>
      <c r="C7" s="160"/>
      <c r="D7" s="139">
        <f>申込書!D22</f>
        <v>0</v>
      </c>
      <c r="E7" s="145"/>
      <c r="F7" s="161">
        <v>5</v>
      </c>
      <c r="G7" s="162"/>
      <c r="H7" s="141" t="s">
        <v>109</v>
      </c>
      <c r="I7" s="142">
        <f>申込書!E20</f>
        <v>0</v>
      </c>
      <c r="J7" s="143" t="s">
        <v>110</v>
      </c>
      <c r="K7" s="144">
        <f>申込書!G21</f>
        <v>0</v>
      </c>
      <c r="L7" s="145"/>
      <c r="M7" s="163" t="s">
        <v>116</v>
      </c>
      <c r="N7" s="164"/>
      <c r="O7" s="164" t="s">
        <v>117</v>
      </c>
      <c r="P7" s="165"/>
      <c r="Q7" s="140"/>
    </row>
    <row r="8" spans="1:17" ht="19.5" customHeight="1" x14ac:dyDescent="0.15">
      <c r="A8" s="166">
        <v>1</v>
      </c>
      <c r="B8" s="167">
        <f>申込書!D18</f>
        <v>0</v>
      </c>
      <c r="C8" s="168"/>
      <c r="D8" s="154"/>
      <c r="E8" s="155"/>
      <c r="F8" s="169"/>
      <c r="G8" s="170"/>
      <c r="H8" s="150" t="s">
        <v>114</v>
      </c>
      <c r="I8" s="151">
        <f>申込書!H20</f>
        <v>0</v>
      </c>
      <c r="J8" s="152"/>
      <c r="K8" s="152"/>
      <c r="L8" s="153"/>
      <c r="M8" s="171" t="s">
        <v>118</v>
      </c>
      <c r="N8" s="172"/>
      <c r="O8" s="172" t="s">
        <v>119</v>
      </c>
      <c r="P8" s="148"/>
      <c r="Q8" s="149"/>
    </row>
    <row r="9" spans="1:17" ht="19.5" customHeight="1" x14ac:dyDescent="0.15">
      <c r="A9" s="173" t="s">
        <v>115</v>
      </c>
      <c r="B9" s="174" ph="1"/>
      <c r="C9" s="175" ph="1"/>
      <c r="D9" s="139"/>
      <c r="E9" s="145"/>
      <c r="F9" s="161" t="s">
        <v>120</v>
      </c>
      <c r="G9" s="162"/>
      <c r="H9" s="141" t="s">
        <v>121</v>
      </c>
      <c r="I9" s="142"/>
      <c r="J9" s="143" t="s">
        <v>110</v>
      </c>
      <c r="K9" s="144"/>
      <c r="L9" s="145"/>
      <c r="M9" s="163" t="s">
        <v>116</v>
      </c>
      <c r="N9" s="164"/>
      <c r="O9" s="164" t="s">
        <v>117</v>
      </c>
      <c r="P9" s="165"/>
      <c r="Q9" s="140"/>
    </row>
    <row r="10" spans="1:17" ht="19.5" customHeight="1" x14ac:dyDescent="0.15">
      <c r="A10" s="166">
        <v>2</v>
      </c>
      <c r="B10" s="176" ph="1"/>
      <c r="C10" s="177" ph="1"/>
      <c r="D10" s="154"/>
      <c r="E10" s="155"/>
      <c r="F10" s="169"/>
      <c r="G10" s="170"/>
      <c r="H10" s="150" t="s">
        <v>114</v>
      </c>
      <c r="I10" s="151"/>
      <c r="J10" s="152"/>
      <c r="K10" s="152"/>
      <c r="L10" s="153"/>
      <c r="M10" s="171" t="s">
        <v>118</v>
      </c>
      <c r="N10" s="172"/>
      <c r="O10" s="172" t="s">
        <v>119</v>
      </c>
      <c r="P10" s="148"/>
      <c r="Q10" s="149"/>
    </row>
    <row r="11" spans="1:17" ht="19.5" customHeight="1" x14ac:dyDescent="0.15">
      <c r="A11" s="173" t="s">
        <v>122</v>
      </c>
      <c r="B11" s="174" ph="1"/>
      <c r="C11" s="175" ph="1"/>
      <c r="D11" s="139"/>
      <c r="E11" s="145"/>
      <c r="F11" s="161" t="s">
        <v>120</v>
      </c>
      <c r="G11" s="162"/>
      <c r="H11" s="141" t="s">
        <v>121</v>
      </c>
      <c r="I11" s="142"/>
      <c r="J11" s="143" t="s">
        <v>123</v>
      </c>
      <c r="K11" s="144"/>
      <c r="L11" s="145"/>
      <c r="M11" s="163" t="s">
        <v>116</v>
      </c>
      <c r="N11" s="164"/>
      <c r="O11" s="164" t="s">
        <v>117</v>
      </c>
      <c r="P11" s="165"/>
      <c r="Q11" s="140"/>
    </row>
    <row r="12" spans="1:17" ht="19.5" customHeight="1" x14ac:dyDescent="0.15">
      <c r="A12" s="166">
        <v>3</v>
      </c>
      <c r="B12" s="176" ph="1"/>
      <c r="C12" s="177" ph="1"/>
      <c r="D12" s="154"/>
      <c r="E12" s="155"/>
      <c r="F12" s="169"/>
      <c r="G12" s="170"/>
      <c r="H12" s="150" t="s">
        <v>114</v>
      </c>
      <c r="I12" s="151"/>
      <c r="J12" s="152"/>
      <c r="K12" s="152"/>
      <c r="L12" s="153"/>
      <c r="M12" s="171" t="s">
        <v>118</v>
      </c>
      <c r="N12" s="178"/>
      <c r="O12" s="172" t="s">
        <v>119</v>
      </c>
      <c r="P12" s="148"/>
      <c r="Q12" s="149"/>
    </row>
    <row r="13" spans="1:17" ht="19.5" customHeight="1" x14ac:dyDescent="0.15">
      <c r="A13" s="173" t="s">
        <v>115</v>
      </c>
      <c r="B13" s="174" ph="1"/>
      <c r="C13" s="175" ph="1"/>
      <c r="D13" s="139"/>
      <c r="E13" s="145"/>
      <c r="F13" s="161" t="s">
        <v>120</v>
      </c>
      <c r="G13" s="162"/>
      <c r="H13" s="141" t="s">
        <v>109</v>
      </c>
      <c r="I13" s="142"/>
      <c r="J13" s="143" t="s">
        <v>124</v>
      </c>
      <c r="K13" s="144"/>
      <c r="L13" s="145"/>
      <c r="M13" s="163" t="s">
        <v>116</v>
      </c>
      <c r="N13" s="164"/>
      <c r="O13" s="164" t="s">
        <v>117</v>
      </c>
      <c r="P13" s="165"/>
      <c r="Q13" s="140"/>
    </row>
    <row r="14" spans="1:17" ht="19.5" customHeight="1" x14ac:dyDescent="0.15">
      <c r="A14" s="166">
        <v>4</v>
      </c>
      <c r="B14" s="176" ph="1"/>
      <c r="C14" s="177" ph="1"/>
      <c r="D14" s="154"/>
      <c r="E14" s="155"/>
      <c r="F14" s="169"/>
      <c r="G14" s="170"/>
      <c r="H14" s="150" t="s">
        <v>114</v>
      </c>
      <c r="I14" s="151"/>
      <c r="J14" s="152"/>
      <c r="K14" s="152"/>
      <c r="L14" s="153"/>
      <c r="M14" s="171" t="s">
        <v>118</v>
      </c>
      <c r="N14" s="178"/>
      <c r="O14" s="172" t="s">
        <v>119</v>
      </c>
      <c r="P14" s="148"/>
      <c r="Q14" s="149"/>
    </row>
    <row r="15" spans="1:17" ht="19.5" customHeight="1" x14ac:dyDescent="0.15">
      <c r="A15" s="173" t="s">
        <v>122</v>
      </c>
      <c r="B15" s="174" ph="1"/>
      <c r="C15" s="175" ph="1"/>
      <c r="D15" s="139"/>
      <c r="E15" s="145"/>
      <c r="F15" s="161" t="s">
        <v>120</v>
      </c>
      <c r="G15" s="162"/>
      <c r="H15" s="141" t="s">
        <v>121</v>
      </c>
      <c r="I15" s="142"/>
      <c r="J15" s="143" t="s">
        <v>125</v>
      </c>
      <c r="K15" s="144"/>
      <c r="L15" s="145"/>
      <c r="M15" s="163" t="s">
        <v>116</v>
      </c>
      <c r="N15" s="164"/>
      <c r="O15" s="164" t="s">
        <v>117</v>
      </c>
      <c r="P15" s="165"/>
      <c r="Q15" s="140"/>
    </row>
    <row r="16" spans="1:17" ht="19.5" customHeight="1" x14ac:dyDescent="0.15">
      <c r="A16" s="166">
        <v>5</v>
      </c>
      <c r="B16" s="176" ph="1"/>
      <c r="C16" s="177" ph="1"/>
      <c r="D16" s="154"/>
      <c r="E16" s="155"/>
      <c r="F16" s="169"/>
      <c r="G16" s="170"/>
      <c r="H16" s="150" t="s">
        <v>114</v>
      </c>
      <c r="I16" s="151"/>
      <c r="J16" s="152"/>
      <c r="K16" s="152"/>
      <c r="L16" s="153"/>
      <c r="M16" s="171" t="s">
        <v>118</v>
      </c>
      <c r="N16" s="178"/>
      <c r="O16" s="172" t="s">
        <v>119</v>
      </c>
      <c r="P16" s="148"/>
      <c r="Q16" s="149"/>
    </row>
    <row r="17" spans="1:17" ht="19.5" customHeight="1" x14ac:dyDescent="0.15">
      <c r="A17" s="173" t="s">
        <v>126</v>
      </c>
      <c r="B17" s="174" ph="1"/>
      <c r="C17" s="175" ph="1"/>
      <c r="D17" s="139"/>
      <c r="E17" s="145"/>
      <c r="F17" s="161" t="s">
        <v>120</v>
      </c>
      <c r="G17" s="162"/>
      <c r="H17" s="141" t="s">
        <v>121</v>
      </c>
      <c r="I17" s="142"/>
      <c r="J17" s="143" t="s">
        <v>127</v>
      </c>
      <c r="K17" s="144"/>
      <c r="L17" s="145"/>
      <c r="M17" s="163" t="s">
        <v>116</v>
      </c>
      <c r="N17" s="164"/>
      <c r="O17" s="164" t="s">
        <v>117</v>
      </c>
      <c r="P17" s="165"/>
      <c r="Q17" s="140"/>
    </row>
    <row r="18" spans="1:17" ht="19.5" customHeight="1" x14ac:dyDescent="0.15">
      <c r="A18" s="166">
        <v>6</v>
      </c>
      <c r="B18" s="176" ph="1"/>
      <c r="C18" s="177" ph="1"/>
      <c r="D18" s="154"/>
      <c r="E18" s="155"/>
      <c r="F18" s="169"/>
      <c r="G18" s="170"/>
      <c r="H18" s="150" t="s">
        <v>114</v>
      </c>
      <c r="I18" s="151"/>
      <c r="J18" s="152"/>
      <c r="K18" s="152"/>
      <c r="L18" s="153"/>
      <c r="M18" s="171" t="s">
        <v>118</v>
      </c>
      <c r="N18" s="172"/>
      <c r="O18" s="172" t="s">
        <v>119</v>
      </c>
      <c r="P18" s="148"/>
      <c r="Q18" s="149"/>
    </row>
    <row r="19" spans="1:17" ht="19.5" customHeight="1" x14ac:dyDescent="0.15">
      <c r="A19" s="173" t="s">
        <v>122</v>
      </c>
      <c r="B19" s="174" ph="1"/>
      <c r="C19" s="175" ph="1"/>
      <c r="D19" s="139"/>
      <c r="E19" s="145"/>
      <c r="F19" s="161" t="s">
        <v>120</v>
      </c>
      <c r="G19" s="162"/>
      <c r="H19" s="141" t="s">
        <v>121</v>
      </c>
      <c r="I19" s="142"/>
      <c r="J19" s="143" t="s">
        <v>125</v>
      </c>
      <c r="K19" s="144"/>
      <c r="L19" s="145"/>
      <c r="M19" s="163" t="s">
        <v>116</v>
      </c>
      <c r="N19" s="164"/>
      <c r="O19" s="164" t="s">
        <v>117</v>
      </c>
      <c r="P19" s="165"/>
      <c r="Q19" s="140"/>
    </row>
    <row r="20" spans="1:17" ht="19.5" customHeight="1" x14ac:dyDescent="0.15">
      <c r="A20" s="166">
        <v>7</v>
      </c>
      <c r="B20" s="176" ph="1"/>
      <c r="C20" s="177" ph="1"/>
      <c r="D20" s="154"/>
      <c r="E20" s="155"/>
      <c r="F20" s="169"/>
      <c r="G20" s="170"/>
      <c r="H20" s="150" t="s">
        <v>114</v>
      </c>
      <c r="I20" s="151"/>
      <c r="J20" s="152"/>
      <c r="K20" s="152"/>
      <c r="L20" s="153"/>
      <c r="M20" s="171" t="s">
        <v>118</v>
      </c>
      <c r="N20" s="172"/>
      <c r="O20" s="172" t="s">
        <v>119</v>
      </c>
      <c r="P20" s="148"/>
      <c r="Q20" s="149"/>
    </row>
    <row r="21" spans="1:17" ht="19.5" customHeight="1" x14ac:dyDescent="0.15">
      <c r="A21" s="173" t="s">
        <v>122</v>
      </c>
      <c r="B21" s="174" ph="1"/>
      <c r="C21" s="175" ph="1"/>
      <c r="D21" s="139"/>
      <c r="E21" s="145"/>
      <c r="F21" s="161" t="s">
        <v>120</v>
      </c>
      <c r="G21" s="162"/>
      <c r="H21" s="141" t="s">
        <v>128</v>
      </c>
      <c r="I21" s="142"/>
      <c r="J21" s="143" t="s">
        <v>124</v>
      </c>
      <c r="K21" s="144"/>
      <c r="L21" s="145"/>
      <c r="M21" s="163" t="s">
        <v>116</v>
      </c>
      <c r="N21" s="164"/>
      <c r="O21" s="164" t="s">
        <v>117</v>
      </c>
      <c r="P21" s="165"/>
      <c r="Q21" s="140"/>
    </row>
    <row r="22" spans="1:17" ht="19.5" customHeight="1" x14ac:dyDescent="0.15">
      <c r="A22" s="166">
        <v>8</v>
      </c>
      <c r="B22" s="176" ph="1"/>
      <c r="C22" s="177" ph="1"/>
      <c r="D22" s="154"/>
      <c r="E22" s="155"/>
      <c r="F22" s="169"/>
      <c r="G22" s="170"/>
      <c r="H22" s="150" t="s">
        <v>114</v>
      </c>
      <c r="I22" s="151"/>
      <c r="J22" s="152"/>
      <c r="K22" s="152"/>
      <c r="L22" s="153"/>
      <c r="M22" s="171" t="s">
        <v>118</v>
      </c>
      <c r="N22" s="172"/>
      <c r="O22" s="172" t="s">
        <v>119</v>
      </c>
      <c r="P22" s="148"/>
      <c r="Q22" s="149"/>
    </row>
    <row r="23" spans="1:17" ht="19.5" customHeight="1" x14ac:dyDescent="0.15">
      <c r="A23" s="173" t="s">
        <v>126</v>
      </c>
      <c r="B23" s="174" ph="1"/>
      <c r="C23" s="175" ph="1"/>
      <c r="D23" s="139"/>
      <c r="E23" s="145"/>
      <c r="F23" s="161" t="s">
        <v>129</v>
      </c>
      <c r="G23" s="162"/>
      <c r="H23" s="141" t="s">
        <v>128</v>
      </c>
      <c r="I23" s="142"/>
      <c r="J23" s="143" t="s">
        <v>127</v>
      </c>
      <c r="K23" s="144"/>
      <c r="L23" s="145"/>
      <c r="M23" s="163" t="s">
        <v>116</v>
      </c>
      <c r="N23" s="164"/>
      <c r="O23" s="164" t="s">
        <v>117</v>
      </c>
      <c r="P23" s="165"/>
      <c r="Q23" s="140"/>
    </row>
    <row r="24" spans="1:17" ht="19.5" customHeight="1" x14ac:dyDescent="0.15">
      <c r="A24" s="166">
        <v>9</v>
      </c>
      <c r="B24" s="176" ph="1"/>
      <c r="C24" s="177" ph="1"/>
      <c r="D24" s="154"/>
      <c r="E24" s="155"/>
      <c r="F24" s="169"/>
      <c r="G24" s="170"/>
      <c r="H24" s="150" t="s">
        <v>114</v>
      </c>
      <c r="I24" s="151"/>
      <c r="J24" s="152"/>
      <c r="K24" s="152"/>
      <c r="L24" s="153"/>
      <c r="M24" s="171" t="s">
        <v>118</v>
      </c>
      <c r="N24" s="172"/>
      <c r="O24" s="172" t="s">
        <v>119</v>
      </c>
      <c r="P24" s="148"/>
      <c r="Q24" s="149"/>
    </row>
    <row r="25" spans="1:17" ht="19.5" customHeight="1" x14ac:dyDescent="0.15">
      <c r="A25" s="173" t="s">
        <v>130</v>
      </c>
      <c r="B25" s="174" ph="1"/>
      <c r="C25" s="175" ph="1"/>
      <c r="D25" s="139"/>
      <c r="E25" s="145"/>
      <c r="F25" s="161" t="s">
        <v>129</v>
      </c>
      <c r="G25" s="162"/>
      <c r="H25" s="141" t="s">
        <v>121</v>
      </c>
      <c r="I25" s="142"/>
      <c r="J25" s="143" t="s">
        <v>125</v>
      </c>
      <c r="K25" s="144"/>
      <c r="L25" s="145"/>
      <c r="M25" s="163" t="s">
        <v>116</v>
      </c>
      <c r="N25" s="164"/>
      <c r="O25" s="164" t="s">
        <v>117</v>
      </c>
      <c r="P25" s="165"/>
      <c r="Q25" s="140"/>
    </row>
    <row r="26" spans="1:17" ht="19.5" customHeight="1" x14ac:dyDescent="0.15">
      <c r="A26" s="166">
        <v>10</v>
      </c>
      <c r="B26" s="176" ph="1"/>
      <c r="C26" s="177" ph="1"/>
      <c r="D26" s="154"/>
      <c r="E26" s="155"/>
      <c r="F26" s="169"/>
      <c r="G26" s="170"/>
      <c r="H26" s="150" t="s">
        <v>114</v>
      </c>
      <c r="I26" s="151"/>
      <c r="J26" s="152"/>
      <c r="K26" s="152"/>
      <c r="L26" s="153"/>
      <c r="M26" s="171" t="s">
        <v>118</v>
      </c>
      <c r="N26" s="172"/>
      <c r="O26" s="172" t="s">
        <v>119</v>
      </c>
      <c r="P26" s="148"/>
      <c r="Q26" s="149"/>
    </row>
    <row r="27" spans="1:17" ht="19.5" customHeight="1" x14ac:dyDescent="0.15">
      <c r="A27" s="173" t="s">
        <v>122</v>
      </c>
      <c r="B27" s="174" ph="1"/>
      <c r="C27" s="175" ph="1"/>
      <c r="D27" s="139"/>
      <c r="E27" s="145"/>
      <c r="F27" s="161" t="s">
        <v>129</v>
      </c>
      <c r="G27" s="162"/>
      <c r="H27" s="141" t="s">
        <v>121</v>
      </c>
      <c r="I27" s="142"/>
      <c r="J27" s="143" t="s">
        <v>125</v>
      </c>
      <c r="K27" s="144"/>
      <c r="L27" s="145"/>
      <c r="M27" s="163" t="s">
        <v>116</v>
      </c>
      <c r="N27" s="164"/>
      <c r="O27" s="164" t="s">
        <v>117</v>
      </c>
      <c r="P27" s="165"/>
      <c r="Q27" s="140"/>
    </row>
    <row r="28" spans="1:17" ht="19.5" customHeight="1" x14ac:dyDescent="0.15">
      <c r="A28" s="166">
        <v>11</v>
      </c>
      <c r="B28" s="176" ph="1"/>
      <c r="C28" s="177" ph="1"/>
      <c r="D28" s="154"/>
      <c r="E28" s="155"/>
      <c r="F28" s="169"/>
      <c r="G28" s="170"/>
      <c r="H28" s="150" t="s">
        <v>114</v>
      </c>
      <c r="I28" s="151"/>
      <c r="J28" s="152"/>
      <c r="K28" s="152"/>
      <c r="L28" s="153"/>
      <c r="M28" s="171" t="s">
        <v>118</v>
      </c>
      <c r="N28" s="172"/>
      <c r="O28" s="172" t="s">
        <v>119</v>
      </c>
      <c r="P28" s="148"/>
      <c r="Q28" s="149"/>
    </row>
    <row r="29" spans="1:17" ht="19.5" customHeight="1" x14ac:dyDescent="0.15">
      <c r="A29" s="173" t="s">
        <v>130</v>
      </c>
      <c r="B29" s="174" ph="1"/>
      <c r="C29" s="175" ph="1"/>
      <c r="D29" s="139"/>
      <c r="E29" s="145"/>
      <c r="F29" s="161" t="s">
        <v>129</v>
      </c>
      <c r="G29" s="162"/>
      <c r="H29" s="141" t="s">
        <v>131</v>
      </c>
      <c r="I29" s="142"/>
      <c r="J29" s="143" t="s">
        <v>124</v>
      </c>
      <c r="K29" s="144"/>
      <c r="L29" s="145"/>
      <c r="M29" s="163" t="s">
        <v>116</v>
      </c>
      <c r="N29" s="164"/>
      <c r="O29" s="164" t="s">
        <v>117</v>
      </c>
      <c r="P29" s="165"/>
      <c r="Q29" s="140"/>
    </row>
    <row r="30" spans="1:17" ht="19.5" customHeight="1" x14ac:dyDescent="0.15">
      <c r="A30" s="166">
        <v>12</v>
      </c>
      <c r="B30" s="176" ph="1"/>
      <c r="C30" s="177" ph="1"/>
      <c r="D30" s="154"/>
      <c r="E30" s="155"/>
      <c r="F30" s="169"/>
      <c r="G30" s="170"/>
      <c r="H30" s="150" t="s">
        <v>114</v>
      </c>
      <c r="I30" s="151"/>
      <c r="J30" s="152"/>
      <c r="K30" s="152"/>
      <c r="L30" s="153"/>
      <c r="M30" s="171" t="s">
        <v>118</v>
      </c>
      <c r="N30" s="172"/>
      <c r="O30" s="172" t="s">
        <v>119</v>
      </c>
      <c r="P30" s="148"/>
      <c r="Q30" s="149"/>
    </row>
    <row r="31" spans="1:17" ht="19.5" customHeight="1" x14ac:dyDescent="0.15">
      <c r="A31" s="173" t="s">
        <v>130</v>
      </c>
      <c r="B31" s="174" ph="1"/>
      <c r="C31" s="175" ph="1"/>
      <c r="D31" s="139"/>
      <c r="E31" s="145"/>
      <c r="F31" s="161" t="s">
        <v>132</v>
      </c>
      <c r="G31" s="162"/>
      <c r="H31" s="141" t="s">
        <v>121</v>
      </c>
      <c r="I31" s="142"/>
      <c r="J31" s="143" t="s">
        <v>127</v>
      </c>
      <c r="K31" s="144"/>
      <c r="L31" s="145"/>
      <c r="M31" s="163" t="s">
        <v>116</v>
      </c>
      <c r="N31" s="164"/>
      <c r="O31" s="164" t="s">
        <v>117</v>
      </c>
      <c r="P31" s="165"/>
      <c r="Q31" s="140"/>
    </row>
    <row r="32" spans="1:17" ht="19.5" customHeight="1" x14ac:dyDescent="0.15">
      <c r="A32" s="166">
        <v>13</v>
      </c>
      <c r="B32" s="176" ph="1"/>
      <c r="C32" s="177" ph="1"/>
      <c r="D32" s="154"/>
      <c r="E32" s="155"/>
      <c r="F32" s="169"/>
      <c r="G32" s="170"/>
      <c r="H32" s="150" t="s">
        <v>114</v>
      </c>
      <c r="I32" s="151"/>
      <c r="J32" s="152"/>
      <c r="K32" s="152"/>
      <c r="L32" s="153"/>
      <c r="M32" s="171" t="s">
        <v>118</v>
      </c>
      <c r="N32" s="178"/>
      <c r="O32" s="172" t="s">
        <v>119</v>
      </c>
      <c r="P32" s="148"/>
      <c r="Q32" s="149"/>
    </row>
    <row r="33" spans="1:17" ht="19.5" customHeight="1" x14ac:dyDescent="0.15">
      <c r="A33" s="173" t="s">
        <v>126</v>
      </c>
      <c r="B33" s="174" ph="1"/>
      <c r="C33" s="175" ph="1"/>
      <c r="D33" s="139"/>
      <c r="E33" s="145"/>
      <c r="F33" s="161" t="s">
        <v>132</v>
      </c>
      <c r="G33" s="162"/>
      <c r="H33" s="141" t="s">
        <v>121</v>
      </c>
      <c r="I33" s="142"/>
      <c r="J33" s="143" t="s">
        <v>124</v>
      </c>
      <c r="K33" s="144"/>
      <c r="L33" s="145"/>
      <c r="M33" s="163" t="s">
        <v>116</v>
      </c>
      <c r="N33" s="164"/>
      <c r="O33" s="164" t="s">
        <v>117</v>
      </c>
      <c r="P33" s="165"/>
      <c r="Q33" s="140"/>
    </row>
    <row r="34" spans="1:17" ht="19.5" customHeight="1" x14ac:dyDescent="0.15">
      <c r="A34" s="166">
        <v>14</v>
      </c>
      <c r="B34" s="176" ph="1"/>
      <c r="C34" s="177" ph="1"/>
      <c r="D34" s="154"/>
      <c r="E34" s="155"/>
      <c r="F34" s="169"/>
      <c r="G34" s="170"/>
      <c r="H34" s="150" t="s">
        <v>114</v>
      </c>
      <c r="I34" s="151"/>
      <c r="J34" s="152"/>
      <c r="K34" s="152"/>
      <c r="L34" s="153"/>
      <c r="M34" s="171" t="s">
        <v>118</v>
      </c>
      <c r="N34" s="178"/>
      <c r="O34" s="172" t="s">
        <v>119</v>
      </c>
      <c r="P34" s="148"/>
      <c r="Q34" s="149"/>
    </row>
    <row r="35" spans="1:17" ht="19.5" customHeight="1" x14ac:dyDescent="0.15">
      <c r="A35" s="173" t="s">
        <v>122</v>
      </c>
      <c r="B35" s="174" ph="1"/>
      <c r="C35" s="175" ph="1"/>
      <c r="D35" s="139"/>
      <c r="E35" s="145"/>
      <c r="F35" s="161" t="s">
        <v>133</v>
      </c>
      <c r="G35" s="162"/>
      <c r="H35" s="141" t="s">
        <v>131</v>
      </c>
      <c r="I35" s="142"/>
      <c r="J35" s="143" t="s">
        <v>124</v>
      </c>
      <c r="K35" s="144"/>
      <c r="L35" s="145"/>
      <c r="M35" s="163" t="s">
        <v>116</v>
      </c>
      <c r="N35" s="164"/>
      <c r="O35" s="164" t="s">
        <v>117</v>
      </c>
      <c r="P35" s="165"/>
      <c r="Q35" s="140"/>
    </row>
    <row r="36" spans="1:17" ht="19.5" customHeight="1" x14ac:dyDescent="0.15">
      <c r="A36" s="166">
        <v>15</v>
      </c>
      <c r="B36" s="176" ph="1"/>
      <c r="C36" s="177" ph="1"/>
      <c r="D36" s="154"/>
      <c r="E36" s="155"/>
      <c r="F36" s="169"/>
      <c r="G36" s="170"/>
      <c r="H36" s="150" t="s">
        <v>114</v>
      </c>
      <c r="I36" s="151"/>
      <c r="J36" s="152"/>
      <c r="K36" s="152"/>
      <c r="L36" s="153"/>
      <c r="M36" s="171" t="s">
        <v>118</v>
      </c>
      <c r="N36" s="178"/>
      <c r="O36" s="172" t="s">
        <v>119</v>
      </c>
      <c r="P36" s="148"/>
      <c r="Q36" s="149"/>
    </row>
    <row r="37" spans="1:17" ht="19.5" customHeight="1" x14ac:dyDescent="0.15">
      <c r="A37" s="173" t="s">
        <v>126</v>
      </c>
      <c r="B37" s="174" ph="1"/>
      <c r="C37" s="175"/>
      <c r="D37" s="139"/>
      <c r="E37" s="145"/>
      <c r="F37" s="161" t="s">
        <v>133</v>
      </c>
      <c r="G37" s="162"/>
      <c r="H37" s="141" t="s">
        <v>109</v>
      </c>
      <c r="I37" s="142"/>
      <c r="J37" s="143" t="s">
        <v>127</v>
      </c>
      <c r="K37" s="144"/>
      <c r="L37" s="145"/>
      <c r="M37" s="163" t="s">
        <v>116</v>
      </c>
      <c r="N37" s="164"/>
      <c r="O37" s="164" t="s">
        <v>117</v>
      </c>
      <c r="P37" s="165"/>
      <c r="Q37" s="140"/>
    </row>
    <row r="38" spans="1:17" ht="19.5" customHeight="1" x14ac:dyDescent="0.15">
      <c r="A38" s="166">
        <v>16</v>
      </c>
      <c r="B38" s="176"/>
      <c r="C38" s="177"/>
      <c r="D38" s="154"/>
      <c r="E38" s="155"/>
      <c r="F38" s="169"/>
      <c r="G38" s="170"/>
      <c r="H38" s="150" t="s">
        <v>114</v>
      </c>
      <c r="I38" s="151"/>
      <c r="J38" s="152"/>
      <c r="K38" s="152"/>
      <c r="L38" s="153"/>
      <c r="M38" s="171" t="s">
        <v>118</v>
      </c>
      <c r="N38" s="172"/>
      <c r="O38" s="172" t="s">
        <v>119</v>
      </c>
      <c r="P38" s="148"/>
      <c r="Q38" s="149"/>
    </row>
    <row r="39" spans="1:17" ht="19.5" customHeight="1" x14ac:dyDescent="0.15">
      <c r="A39" s="173" t="s">
        <v>130</v>
      </c>
      <c r="B39" s="174" ph="1"/>
      <c r="C39" s="175" ph="1"/>
      <c r="D39" s="139"/>
      <c r="E39" s="145"/>
      <c r="F39" s="161" t="s">
        <v>129</v>
      </c>
      <c r="G39" s="162"/>
      <c r="H39" s="141" t="s">
        <v>121</v>
      </c>
      <c r="I39" s="142"/>
      <c r="J39" s="143" t="s">
        <v>124</v>
      </c>
      <c r="K39" s="144"/>
      <c r="L39" s="145"/>
      <c r="M39" s="163" t="s">
        <v>116</v>
      </c>
      <c r="N39" s="164"/>
      <c r="O39" s="164" t="s">
        <v>117</v>
      </c>
      <c r="P39" s="165"/>
      <c r="Q39" s="140"/>
    </row>
    <row r="40" spans="1:17" ht="19.5" customHeight="1" x14ac:dyDescent="0.15">
      <c r="A40" s="166">
        <v>17</v>
      </c>
      <c r="B40" s="176" ph="1"/>
      <c r="C40" s="177" ph="1"/>
      <c r="D40" s="154"/>
      <c r="E40" s="155"/>
      <c r="F40" s="169"/>
      <c r="G40" s="170"/>
      <c r="H40" s="150" t="s">
        <v>114</v>
      </c>
      <c r="I40" s="151"/>
      <c r="J40" s="152"/>
      <c r="K40" s="152"/>
      <c r="L40" s="153"/>
      <c r="M40" s="171" t="s">
        <v>118</v>
      </c>
      <c r="N40" s="172"/>
      <c r="O40" s="172" t="s">
        <v>119</v>
      </c>
      <c r="P40" s="148"/>
      <c r="Q40" s="149"/>
    </row>
    <row r="41" spans="1:17" ht="19.5" customHeight="1" x14ac:dyDescent="0.15">
      <c r="A41" s="173" t="s">
        <v>122</v>
      </c>
      <c r="B41" s="174" ph="1"/>
      <c r="C41" s="175" ph="1"/>
      <c r="D41" s="139"/>
      <c r="E41" s="145"/>
      <c r="F41" s="161" t="s">
        <v>129</v>
      </c>
      <c r="G41" s="162"/>
      <c r="H41" s="141" t="s">
        <v>131</v>
      </c>
      <c r="I41" s="142"/>
      <c r="J41" s="143" t="s">
        <v>125</v>
      </c>
      <c r="K41" s="144"/>
      <c r="L41" s="145"/>
      <c r="M41" s="163" t="s">
        <v>116</v>
      </c>
      <c r="N41" s="164"/>
      <c r="O41" s="164" t="s">
        <v>117</v>
      </c>
      <c r="P41" s="165"/>
      <c r="Q41" s="140"/>
    </row>
    <row r="42" spans="1:17" ht="19.5" customHeight="1" x14ac:dyDescent="0.15">
      <c r="A42" s="166">
        <v>18</v>
      </c>
      <c r="B42" s="176" ph="1"/>
      <c r="C42" s="177" ph="1"/>
      <c r="D42" s="154"/>
      <c r="E42" s="155"/>
      <c r="F42" s="169"/>
      <c r="G42" s="170"/>
      <c r="H42" s="150" t="s">
        <v>114</v>
      </c>
      <c r="I42" s="151"/>
      <c r="J42" s="152"/>
      <c r="K42" s="152"/>
      <c r="L42" s="153"/>
      <c r="M42" s="171" t="s">
        <v>118</v>
      </c>
      <c r="N42" s="172"/>
      <c r="O42" s="172" t="s">
        <v>119</v>
      </c>
      <c r="P42" s="148"/>
      <c r="Q42" s="149"/>
    </row>
    <row r="43" spans="1:17" ht="19.5" customHeight="1" x14ac:dyDescent="0.15">
      <c r="A43" s="173" t="s">
        <v>126</v>
      </c>
      <c r="B43" s="174" ph="1"/>
      <c r="C43" s="175" ph="1"/>
      <c r="D43" s="139"/>
      <c r="E43" s="145"/>
      <c r="F43" s="161" t="s">
        <v>120</v>
      </c>
      <c r="G43" s="162"/>
      <c r="H43" s="141" t="s">
        <v>121</v>
      </c>
      <c r="I43" s="142"/>
      <c r="J43" s="143" t="s">
        <v>124</v>
      </c>
      <c r="K43" s="144"/>
      <c r="L43" s="145"/>
      <c r="M43" s="163" t="s">
        <v>116</v>
      </c>
      <c r="N43" s="164"/>
      <c r="O43" s="164" t="s">
        <v>117</v>
      </c>
      <c r="P43" s="165"/>
      <c r="Q43" s="140"/>
    </row>
    <row r="44" spans="1:17" ht="19.5" customHeight="1" x14ac:dyDescent="0.15">
      <c r="A44" s="166">
        <v>19</v>
      </c>
      <c r="B44" s="176" ph="1"/>
      <c r="C44" s="177" ph="1"/>
      <c r="D44" s="154"/>
      <c r="E44" s="155"/>
      <c r="F44" s="169"/>
      <c r="G44" s="170"/>
      <c r="H44" s="150" t="s">
        <v>114</v>
      </c>
      <c r="I44" s="151"/>
      <c r="J44" s="152"/>
      <c r="K44" s="152"/>
      <c r="L44" s="153"/>
      <c r="M44" s="171" t="s">
        <v>118</v>
      </c>
      <c r="N44" s="172"/>
      <c r="O44" s="172" t="s">
        <v>119</v>
      </c>
      <c r="P44" s="148"/>
      <c r="Q44" s="149"/>
    </row>
    <row r="45" spans="1:17" ht="19.5" customHeight="1" x14ac:dyDescent="0.15">
      <c r="A45" s="173" t="s">
        <v>122</v>
      </c>
      <c r="B45" s="174" ph="1"/>
      <c r="C45" s="175" ph="1"/>
      <c r="D45" s="139"/>
      <c r="E45" s="145"/>
      <c r="F45" s="161" t="s">
        <v>120</v>
      </c>
      <c r="G45" s="162"/>
      <c r="H45" s="141" t="s">
        <v>131</v>
      </c>
      <c r="I45" s="142"/>
      <c r="J45" s="143" t="s">
        <v>127</v>
      </c>
      <c r="K45" s="144"/>
      <c r="L45" s="145"/>
      <c r="M45" s="163" t="s">
        <v>116</v>
      </c>
      <c r="N45" s="164"/>
      <c r="O45" s="164" t="s">
        <v>117</v>
      </c>
      <c r="P45" s="165"/>
      <c r="Q45" s="140"/>
    </row>
    <row r="46" spans="1:17" ht="19.5" customHeight="1" x14ac:dyDescent="0.15">
      <c r="A46" s="166">
        <v>20</v>
      </c>
      <c r="B46" s="176" ph="1"/>
      <c r="C46" s="177" ph="1"/>
      <c r="D46" s="154"/>
      <c r="E46" s="155"/>
      <c r="F46" s="169"/>
      <c r="G46" s="170"/>
      <c r="H46" s="150" t="s">
        <v>114</v>
      </c>
      <c r="I46" s="151"/>
      <c r="J46" s="152"/>
      <c r="K46" s="152"/>
      <c r="L46" s="153"/>
      <c r="M46" s="171" t="s">
        <v>118</v>
      </c>
      <c r="N46" s="172"/>
      <c r="O46" s="172" t="s">
        <v>119</v>
      </c>
      <c r="P46" s="148"/>
      <c r="Q46" s="149"/>
    </row>
    <row r="47" spans="1:17" ht="24" customHeight="1" x14ac:dyDescent="0.15">
      <c r="A47" s="173" t="s">
        <v>130</v>
      </c>
      <c r="B47" s="174" ph="1"/>
      <c r="C47" s="175" ph="1"/>
      <c r="D47" s="139"/>
      <c r="E47" s="145"/>
      <c r="F47" s="161" t="s">
        <v>134</v>
      </c>
      <c r="G47" s="162"/>
      <c r="H47" s="141" t="s">
        <v>131</v>
      </c>
      <c r="I47" s="142"/>
      <c r="J47" s="143" t="s">
        <v>124</v>
      </c>
      <c r="K47" s="144"/>
      <c r="L47" s="145"/>
      <c r="M47" s="163" t="s">
        <v>116</v>
      </c>
      <c r="N47" s="164"/>
      <c r="O47" s="164" t="s">
        <v>117</v>
      </c>
      <c r="P47" s="165"/>
      <c r="Q47" s="140"/>
    </row>
    <row r="48" spans="1:17" ht="24" customHeight="1" x14ac:dyDescent="0.15">
      <c r="A48" s="166">
        <v>21</v>
      </c>
      <c r="B48" s="176" ph="1"/>
      <c r="C48" s="177" ph="1"/>
      <c r="D48" s="154"/>
      <c r="E48" s="155"/>
      <c r="F48" s="169"/>
      <c r="G48" s="170"/>
      <c r="H48" s="150" t="s">
        <v>114</v>
      </c>
      <c r="I48" s="151"/>
      <c r="J48" s="152"/>
      <c r="K48" s="152"/>
      <c r="L48" s="153"/>
      <c r="M48" s="171" t="s">
        <v>118</v>
      </c>
      <c r="N48" s="172"/>
      <c r="O48" s="172" t="s">
        <v>119</v>
      </c>
      <c r="P48" s="148"/>
      <c r="Q48" s="149"/>
    </row>
    <row r="49" spans="1:17" ht="24" customHeight="1" x14ac:dyDescent="0.15">
      <c r="A49" s="173" t="s">
        <v>126</v>
      </c>
      <c r="B49" s="174" ph="1"/>
      <c r="C49" s="175" ph="1"/>
      <c r="D49" s="139"/>
      <c r="E49" s="145"/>
      <c r="F49" s="161" t="s">
        <v>135</v>
      </c>
      <c r="G49" s="162"/>
      <c r="H49" s="141" t="s">
        <v>131</v>
      </c>
      <c r="I49" s="142"/>
      <c r="J49" s="143" t="s">
        <v>127</v>
      </c>
      <c r="K49" s="144"/>
      <c r="L49" s="145"/>
      <c r="M49" s="163" t="s">
        <v>116</v>
      </c>
      <c r="N49" s="164"/>
      <c r="O49" s="164" t="s">
        <v>117</v>
      </c>
      <c r="P49" s="165"/>
      <c r="Q49" s="140"/>
    </row>
    <row r="50" spans="1:17" ht="24" customHeight="1" x14ac:dyDescent="0.15">
      <c r="A50" s="166">
        <v>22</v>
      </c>
      <c r="B50" s="176" ph="1"/>
      <c r="C50" s="177" ph="1"/>
      <c r="D50" s="154"/>
      <c r="E50" s="155"/>
      <c r="F50" s="169"/>
      <c r="G50" s="170"/>
      <c r="H50" s="150" t="s">
        <v>114</v>
      </c>
      <c r="I50" s="151"/>
      <c r="J50" s="152"/>
      <c r="K50" s="152"/>
      <c r="L50" s="153"/>
      <c r="M50" s="171" t="s">
        <v>118</v>
      </c>
      <c r="N50" s="172"/>
      <c r="O50" s="172" t="s">
        <v>119</v>
      </c>
      <c r="P50" s="148"/>
      <c r="Q50" s="149"/>
    </row>
    <row r="51" spans="1:17" ht="24" customHeight="1" x14ac:dyDescent="0.15">
      <c r="A51" s="158" t="s">
        <v>130</v>
      </c>
      <c r="B51" s="174" ph="1"/>
      <c r="C51" s="175" ph="1"/>
      <c r="D51" s="139"/>
      <c r="E51" s="145"/>
      <c r="F51" s="161" t="s">
        <v>136</v>
      </c>
      <c r="G51" s="162"/>
      <c r="H51" s="141" t="s">
        <v>131</v>
      </c>
      <c r="I51" s="142"/>
      <c r="J51" s="143" t="s">
        <v>127</v>
      </c>
      <c r="K51" s="144"/>
      <c r="L51" s="145"/>
      <c r="M51" s="163" t="s">
        <v>116</v>
      </c>
      <c r="N51" s="164"/>
      <c r="O51" s="164" t="s">
        <v>117</v>
      </c>
      <c r="P51" s="165"/>
      <c r="Q51" s="140"/>
    </row>
    <row r="52" spans="1:17" ht="24" customHeight="1" x14ac:dyDescent="0.15">
      <c r="A52" s="166">
        <v>23</v>
      </c>
      <c r="B52" s="176" ph="1"/>
      <c r="C52" s="177" ph="1"/>
      <c r="D52" s="154"/>
      <c r="E52" s="155"/>
      <c r="F52" s="169"/>
      <c r="G52" s="170"/>
      <c r="H52" s="150" t="s">
        <v>114</v>
      </c>
      <c r="I52" s="151"/>
      <c r="J52" s="152"/>
      <c r="K52" s="152"/>
      <c r="L52" s="153"/>
      <c r="M52" s="171" t="s">
        <v>118</v>
      </c>
      <c r="N52" s="178"/>
      <c r="O52" s="172" t="s">
        <v>119</v>
      </c>
      <c r="P52" s="148"/>
      <c r="Q52" s="149"/>
    </row>
    <row r="53" spans="1:17" ht="24" customHeight="1" x14ac:dyDescent="0.15">
      <c r="A53" s="173" t="s">
        <v>130</v>
      </c>
      <c r="B53" s="174" ph="1"/>
      <c r="C53" s="175" ph="1"/>
      <c r="D53" s="139"/>
      <c r="E53" s="145"/>
      <c r="F53" s="161" t="s">
        <v>135</v>
      </c>
      <c r="G53" s="162"/>
      <c r="H53" s="141" t="s">
        <v>121</v>
      </c>
      <c r="I53" s="142"/>
      <c r="J53" s="143" t="s">
        <v>127</v>
      </c>
      <c r="K53" s="144"/>
      <c r="L53" s="145"/>
      <c r="M53" s="163" t="s">
        <v>116</v>
      </c>
      <c r="N53" s="164"/>
      <c r="O53" s="164" t="s">
        <v>117</v>
      </c>
      <c r="P53" s="165"/>
      <c r="Q53" s="140"/>
    </row>
    <row r="54" spans="1:17" ht="24" customHeight="1" x14ac:dyDescent="0.15">
      <c r="A54" s="166">
        <v>24</v>
      </c>
      <c r="B54" s="176" ph="1"/>
      <c r="C54" s="177" ph="1"/>
      <c r="D54" s="154"/>
      <c r="E54" s="155"/>
      <c r="F54" s="169"/>
      <c r="G54" s="170"/>
      <c r="H54" s="150" t="s">
        <v>114</v>
      </c>
      <c r="I54" s="151"/>
      <c r="J54" s="152"/>
      <c r="K54" s="152"/>
      <c r="L54" s="153"/>
      <c r="M54" s="171" t="s">
        <v>118</v>
      </c>
      <c r="N54" s="178"/>
      <c r="O54" s="172" t="s">
        <v>119</v>
      </c>
      <c r="P54" s="148"/>
      <c r="Q54" s="149"/>
    </row>
    <row r="55" spans="1:17" s="189" customFormat="1" ht="19.5" customHeight="1" x14ac:dyDescent="0.15">
      <c r="A55" s="179" t="s">
        <v>130</v>
      </c>
      <c r="B55" s="180" ph="1"/>
      <c r="C55" s="181" ph="1"/>
      <c r="D55" s="182"/>
      <c r="E55" s="183"/>
      <c r="F55" s="184" t="s">
        <v>120</v>
      </c>
      <c r="G55" s="185"/>
      <c r="H55" s="141" t="s">
        <v>128</v>
      </c>
      <c r="I55" s="142"/>
      <c r="J55" s="143" t="s">
        <v>125</v>
      </c>
      <c r="K55" s="144"/>
      <c r="L55" s="145"/>
      <c r="M55" s="186" t="s">
        <v>116</v>
      </c>
      <c r="N55" s="187"/>
      <c r="O55" s="187" t="s">
        <v>117</v>
      </c>
      <c r="P55" s="188"/>
      <c r="Q55" s="187"/>
    </row>
    <row r="56" spans="1:17" s="189" customFormat="1" ht="19.5" customHeight="1" x14ac:dyDescent="0.15">
      <c r="A56" s="190">
        <v>1</v>
      </c>
      <c r="B56" s="191" ph="1"/>
      <c r="C56" s="192" ph="1"/>
      <c r="D56" s="193"/>
      <c r="E56" s="194"/>
      <c r="F56" s="195"/>
      <c r="G56" s="196"/>
      <c r="H56" s="150" t="s">
        <v>114</v>
      </c>
      <c r="I56" s="151"/>
      <c r="J56" s="152"/>
      <c r="K56" s="152"/>
      <c r="L56" s="153"/>
      <c r="M56" s="197" t="s">
        <v>118</v>
      </c>
      <c r="N56" s="198"/>
      <c r="O56" s="198" t="s">
        <v>119</v>
      </c>
      <c r="P56" s="199"/>
      <c r="Q56" s="198"/>
    </row>
    <row r="57" spans="1:17" s="189" customFormat="1" ht="19.5" customHeight="1" x14ac:dyDescent="0.15">
      <c r="A57" s="179" t="s">
        <v>122</v>
      </c>
      <c r="B57" s="180" ph="1"/>
      <c r="C57" s="181" ph="1"/>
      <c r="D57" s="182"/>
      <c r="E57" s="183"/>
      <c r="F57" s="184" t="s">
        <v>120</v>
      </c>
      <c r="G57" s="185"/>
      <c r="H57" s="141" t="s">
        <v>128</v>
      </c>
      <c r="I57" s="142"/>
      <c r="J57" s="143" t="s">
        <v>127</v>
      </c>
      <c r="K57" s="144"/>
      <c r="L57" s="145"/>
      <c r="M57" s="186" t="s">
        <v>116</v>
      </c>
      <c r="N57" s="187"/>
      <c r="O57" s="187" t="s">
        <v>117</v>
      </c>
      <c r="P57" s="188"/>
      <c r="Q57" s="187"/>
    </row>
    <row r="58" spans="1:17" s="189" customFormat="1" ht="19.5" customHeight="1" x14ac:dyDescent="0.15">
      <c r="A58" s="190">
        <v>2</v>
      </c>
      <c r="B58" s="191" ph="1"/>
      <c r="C58" s="192" ph="1"/>
      <c r="D58" s="193"/>
      <c r="E58" s="194"/>
      <c r="F58" s="195"/>
      <c r="G58" s="196"/>
      <c r="H58" s="150" t="s">
        <v>114</v>
      </c>
      <c r="I58" s="151"/>
      <c r="J58" s="152"/>
      <c r="K58" s="152"/>
      <c r="L58" s="153"/>
      <c r="M58" s="197" t="s">
        <v>118</v>
      </c>
      <c r="N58" s="198"/>
      <c r="O58" s="198" t="s">
        <v>119</v>
      </c>
      <c r="P58" s="200"/>
      <c r="Q58" s="201"/>
    </row>
    <row r="59" spans="1:17" s="189" customFormat="1" ht="19.5" customHeight="1" x14ac:dyDescent="0.15">
      <c r="A59" s="179" t="s">
        <v>130</v>
      </c>
      <c r="B59" s="180" ph="1"/>
      <c r="C59" s="181" ph="1"/>
      <c r="D59" s="182"/>
      <c r="E59" s="183"/>
      <c r="F59" s="184" t="s">
        <v>120</v>
      </c>
      <c r="G59" s="185"/>
      <c r="H59" s="141" t="s">
        <v>128</v>
      </c>
      <c r="I59" s="142"/>
      <c r="J59" s="143" t="s">
        <v>127</v>
      </c>
      <c r="K59" s="144"/>
      <c r="L59" s="145"/>
      <c r="M59" s="186" t="s">
        <v>116</v>
      </c>
      <c r="N59" s="187"/>
      <c r="O59" s="187" t="s">
        <v>117</v>
      </c>
      <c r="P59" s="188"/>
      <c r="Q59" s="187"/>
    </row>
    <row r="60" spans="1:17" s="189" customFormat="1" ht="19.5" customHeight="1" x14ac:dyDescent="0.15">
      <c r="A60" s="190">
        <v>3</v>
      </c>
      <c r="B60" s="191" ph="1"/>
      <c r="C60" s="192" ph="1"/>
      <c r="D60" s="193"/>
      <c r="E60" s="194"/>
      <c r="F60" s="195"/>
      <c r="G60" s="196"/>
      <c r="H60" s="150" t="s">
        <v>114</v>
      </c>
      <c r="I60" s="151"/>
      <c r="J60" s="152"/>
      <c r="K60" s="152"/>
      <c r="L60" s="153"/>
      <c r="M60" s="197" t="s">
        <v>118</v>
      </c>
      <c r="N60" s="198"/>
      <c r="O60" s="198" t="s">
        <v>119</v>
      </c>
      <c r="P60" s="200"/>
      <c r="Q60" s="201"/>
    </row>
    <row r="61" spans="1:17" s="189" customFormat="1" ht="19.5" customHeight="1" x14ac:dyDescent="0.15">
      <c r="A61" s="179" t="s">
        <v>130</v>
      </c>
      <c r="B61" s="180" ph="1"/>
      <c r="C61" s="181" ph="1"/>
      <c r="D61" s="182"/>
      <c r="E61" s="183"/>
      <c r="F61" s="184" t="s">
        <v>120</v>
      </c>
      <c r="G61" s="185"/>
      <c r="H61" s="141" t="s">
        <v>131</v>
      </c>
      <c r="I61" s="142"/>
      <c r="J61" s="143" t="s">
        <v>127</v>
      </c>
      <c r="K61" s="144"/>
      <c r="L61" s="145"/>
      <c r="M61" s="186" t="s">
        <v>116</v>
      </c>
      <c r="N61" s="187"/>
      <c r="O61" s="187" t="s">
        <v>117</v>
      </c>
      <c r="P61" s="188"/>
      <c r="Q61" s="187"/>
    </row>
    <row r="62" spans="1:17" s="189" customFormat="1" ht="19.5" customHeight="1" x14ac:dyDescent="0.15">
      <c r="A62" s="190">
        <v>4</v>
      </c>
      <c r="B62" s="191" ph="1"/>
      <c r="C62" s="192" ph="1"/>
      <c r="D62" s="193"/>
      <c r="E62" s="194"/>
      <c r="F62" s="195"/>
      <c r="G62" s="196"/>
      <c r="H62" s="150" t="s">
        <v>114</v>
      </c>
      <c r="I62" s="151"/>
      <c r="J62" s="152"/>
      <c r="K62" s="152"/>
      <c r="L62" s="153"/>
      <c r="M62" s="197" t="s">
        <v>118</v>
      </c>
      <c r="N62" s="201"/>
      <c r="O62" s="198" t="s">
        <v>119</v>
      </c>
      <c r="P62" s="200"/>
      <c r="Q62" s="201"/>
    </row>
    <row r="63" spans="1:17" ht="24" customHeight="1" x14ac:dyDescent="0.15">
      <c r="A63" s="173" t="s">
        <v>130</v>
      </c>
      <c r="B63" s="174" ph="1"/>
      <c r="C63" s="175" ph="1"/>
      <c r="D63" s="139"/>
      <c r="E63" s="145"/>
      <c r="F63" s="161"/>
      <c r="G63" s="162"/>
      <c r="H63" s="141" t="s">
        <v>121</v>
      </c>
      <c r="I63" s="142"/>
      <c r="J63" s="143" t="s">
        <v>124</v>
      </c>
      <c r="K63" s="144"/>
      <c r="L63" s="145"/>
      <c r="M63" s="163" t="s">
        <v>116</v>
      </c>
      <c r="N63" s="164"/>
      <c r="O63" s="187" t="s">
        <v>117</v>
      </c>
      <c r="P63" s="188"/>
      <c r="Q63" s="187"/>
    </row>
    <row r="64" spans="1:17" ht="24" customHeight="1" x14ac:dyDescent="0.15">
      <c r="A64" s="166"/>
      <c r="B64" s="176" ph="1"/>
      <c r="C64" s="177" ph="1"/>
      <c r="D64" s="154"/>
      <c r="E64" s="155"/>
      <c r="F64" s="169"/>
      <c r="G64" s="170"/>
      <c r="H64" s="150" t="s">
        <v>114</v>
      </c>
      <c r="I64" s="151"/>
      <c r="J64" s="152"/>
      <c r="K64" s="152"/>
      <c r="L64" s="153"/>
      <c r="M64" s="171" t="s">
        <v>118</v>
      </c>
      <c r="N64" s="172"/>
      <c r="O64" s="198" t="s">
        <v>119</v>
      </c>
      <c r="P64" s="200"/>
      <c r="Q64" s="201"/>
    </row>
    <row r="65" spans="1:17" s="214" customFormat="1" ht="35.1" customHeight="1" x14ac:dyDescent="0.2">
      <c r="A65" s="202">
        <v>1</v>
      </c>
      <c r="B65" s="203"/>
      <c r="C65" s="204"/>
      <c r="D65" s="205" t="s">
        <v>137</v>
      </c>
      <c r="E65" s="206"/>
      <c r="F65" s="205"/>
      <c r="G65" s="204"/>
      <c r="H65" s="204"/>
      <c r="I65" s="205"/>
      <c r="J65" s="207"/>
      <c r="K65" s="208"/>
      <c r="L65" s="207"/>
      <c r="M65" s="209"/>
      <c r="N65" s="210"/>
      <c r="O65" s="211"/>
      <c r="P65" s="212"/>
      <c r="Q65" s="213"/>
    </row>
    <row r="66" spans="1:17" s="214" customFormat="1" ht="35.1" customHeight="1" x14ac:dyDescent="0.2">
      <c r="A66" s="202">
        <v>2</v>
      </c>
      <c r="B66" s="204"/>
      <c r="C66" s="204"/>
      <c r="D66" s="205" t="s">
        <v>138</v>
      </c>
      <c r="E66" s="206"/>
      <c r="F66" s="205"/>
      <c r="G66" s="204"/>
      <c r="H66" s="204"/>
      <c r="I66" s="205"/>
      <c r="J66" s="207"/>
      <c r="K66" s="208"/>
      <c r="L66" s="207"/>
      <c r="M66" s="209"/>
      <c r="N66" s="215"/>
      <c r="O66" s="216"/>
      <c r="P66" s="217"/>
      <c r="Q66" s="213"/>
    </row>
    <row r="67" spans="1:17" s="214" customFormat="1" ht="35.1" customHeight="1" x14ac:dyDescent="0.2">
      <c r="A67" s="202">
        <v>3</v>
      </c>
      <c r="B67" s="203"/>
      <c r="C67" s="204"/>
      <c r="D67" s="205" t="s">
        <v>137</v>
      </c>
      <c r="E67" s="206"/>
      <c r="F67" s="205"/>
      <c r="G67" s="203"/>
      <c r="H67" s="204"/>
      <c r="I67" s="205"/>
      <c r="J67" s="207"/>
      <c r="K67" s="208"/>
      <c r="L67" s="207"/>
      <c r="M67" s="209"/>
      <c r="N67" s="215"/>
      <c r="O67" s="216"/>
      <c r="P67" s="218"/>
      <c r="Q67" s="213"/>
    </row>
    <row r="68" spans="1:17" s="214" customFormat="1" ht="35.1" customHeight="1" x14ac:dyDescent="0.2">
      <c r="A68" s="202">
        <v>4</v>
      </c>
      <c r="B68" s="203"/>
      <c r="C68" s="204"/>
      <c r="D68" s="205" t="s">
        <v>137</v>
      </c>
      <c r="E68" s="206"/>
      <c r="F68" s="205"/>
      <c r="G68" s="203"/>
      <c r="H68" s="204"/>
      <c r="I68" s="205"/>
      <c r="J68" s="207"/>
      <c r="K68" s="209"/>
      <c r="L68" s="207"/>
      <c r="M68" s="209"/>
      <c r="N68" s="215"/>
      <c r="O68" s="216"/>
      <c r="P68" s="218"/>
      <c r="Q68" s="213"/>
    </row>
    <row r="69" spans="1:17" s="214" customFormat="1" ht="35.1" customHeight="1" x14ac:dyDescent="0.2">
      <c r="A69" s="202">
        <v>5</v>
      </c>
      <c r="B69" s="204"/>
      <c r="C69" s="204"/>
      <c r="D69" s="205" t="s">
        <v>137</v>
      </c>
      <c r="E69" s="205"/>
      <c r="F69" s="205"/>
      <c r="G69" s="204"/>
      <c r="H69" s="204"/>
      <c r="I69" s="205"/>
      <c r="J69" s="207"/>
      <c r="K69" s="208"/>
      <c r="L69" s="207"/>
      <c r="M69" s="209"/>
      <c r="N69" s="215"/>
      <c r="O69" s="216"/>
      <c r="P69" s="217"/>
      <c r="Q69" s="219"/>
    </row>
    <row r="70" spans="1:17" s="214" customFormat="1" ht="35.1" customHeight="1" x14ac:dyDescent="0.2">
      <c r="A70" s="202">
        <v>6</v>
      </c>
      <c r="B70" s="203"/>
      <c r="C70" s="204"/>
      <c r="D70" s="206" t="s">
        <v>137</v>
      </c>
      <c r="E70" s="205"/>
      <c r="F70" s="205"/>
      <c r="G70" s="203"/>
      <c r="H70" s="204"/>
      <c r="I70" s="205"/>
      <c r="J70" s="207"/>
      <c r="K70" s="208"/>
      <c r="L70" s="207"/>
      <c r="M70" s="209"/>
      <c r="N70" s="215"/>
      <c r="O70" s="216"/>
      <c r="P70" s="218"/>
      <c r="Q70" s="213"/>
    </row>
    <row r="71" spans="1:17" s="214" customFormat="1" ht="35.1" customHeight="1" x14ac:dyDescent="0.2">
      <c r="A71" s="202">
        <v>7</v>
      </c>
      <c r="B71" s="203"/>
      <c r="C71" s="203"/>
      <c r="D71" s="205" t="s">
        <v>137</v>
      </c>
      <c r="E71" s="205"/>
      <c r="F71" s="205"/>
      <c r="G71" s="203"/>
      <c r="H71" s="204"/>
      <c r="I71" s="205"/>
      <c r="J71" s="207"/>
      <c r="K71" s="208"/>
      <c r="L71" s="207"/>
      <c r="M71" s="209"/>
      <c r="N71" s="215"/>
      <c r="O71" s="216"/>
      <c r="P71" s="218"/>
      <c r="Q71" s="213"/>
    </row>
    <row r="72" spans="1:17" s="214" customFormat="1" ht="35.1" customHeight="1" x14ac:dyDescent="0.2">
      <c r="A72" s="202">
        <v>8</v>
      </c>
      <c r="B72" s="203"/>
      <c r="C72" s="204"/>
      <c r="D72" s="205" t="s">
        <v>137</v>
      </c>
      <c r="E72" s="205"/>
      <c r="F72" s="205"/>
      <c r="G72" s="203"/>
      <c r="H72" s="204"/>
      <c r="I72" s="205"/>
      <c r="J72" s="207"/>
      <c r="K72" s="208"/>
      <c r="L72" s="207"/>
      <c r="M72" s="209"/>
      <c r="N72" s="215"/>
      <c r="O72" s="216"/>
      <c r="P72" s="218"/>
      <c r="Q72" s="213"/>
    </row>
    <row r="73" spans="1:17" s="214" customFormat="1" ht="35.1" customHeight="1" x14ac:dyDescent="0.2">
      <c r="A73" s="202">
        <v>9</v>
      </c>
      <c r="B73" s="203"/>
      <c r="C73" s="204"/>
      <c r="D73" s="205" t="s">
        <v>137</v>
      </c>
      <c r="E73" s="205"/>
      <c r="F73" s="205"/>
      <c r="G73" s="204"/>
      <c r="H73" s="204"/>
      <c r="I73" s="205"/>
      <c r="J73" s="207"/>
      <c r="K73" s="208"/>
      <c r="L73" s="207"/>
      <c r="M73" s="209"/>
      <c r="N73" s="210"/>
      <c r="O73" s="211"/>
      <c r="P73" s="212"/>
      <c r="Q73" s="213"/>
    </row>
    <row r="74" spans="1:17" s="214" customFormat="1" ht="35.1" customHeight="1" x14ac:dyDescent="0.2">
      <c r="A74" s="202">
        <v>10</v>
      </c>
      <c r="B74" s="203"/>
      <c r="C74" s="204"/>
      <c r="D74" s="205" t="s">
        <v>137</v>
      </c>
      <c r="E74" s="205"/>
      <c r="F74" s="205"/>
      <c r="G74" s="204"/>
      <c r="H74" s="204"/>
      <c r="I74" s="205"/>
      <c r="J74" s="207"/>
      <c r="K74" s="208"/>
      <c r="L74" s="207"/>
      <c r="M74" s="209"/>
      <c r="N74" s="210"/>
      <c r="O74" s="211"/>
      <c r="P74" s="217"/>
      <c r="Q74" s="213"/>
    </row>
    <row r="75" spans="1:17" s="214" customFormat="1" ht="35.1" customHeight="1" x14ac:dyDescent="0.2">
      <c r="A75" s="202">
        <v>11</v>
      </c>
      <c r="B75" s="203"/>
      <c r="C75" s="204"/>
      <c r="D75" s="205" t="s">
        <v>138</v>
      </c>
      <c r="E75" s="205"/>
      <c r="F75" s="205"/>
      <c r="G75" s="204"/>
      <c r="H75" s="204"/>
      <c r="I75" s="205"/>
      <c r="J75" s="207"/>
      <c r="K75" s="208"/>
      <c r="L75" s="207"/>
      <c r="M75" s="209"/>
      <c r="N75" s="215"/>
      <c r="O75" s="216"/>
      <c r="P75" s="217"/>
      <c r="Q75" s="213"/>
    </row>
    <row r="76" spans="1:17" s="214" customFormat="1" ht="35.1" customHeight="1" x14ac:dyDescent="0.2">
      <c r="A76" s="202">
        <v>12</v>
      </c>
      <c r="B76" s="203"/>
      <c r="C76" s="204"/>
      <c r="D76" s="220" t="s">
        <v>138</v>
      </c>
      <c r="E76" s="205"/>
      <c r="F76" s="205"/>
      <c r="G76" s="203"/>
      <c r="H76" s="204"/>
      <c r="I76" s="205"/>
      <c r="J76" s="207"/>
      <c r="K76" s="208"/>
      <c r="L76" s="207"/>
      <c r="M76" s="209"/>
      <c r="N76" s="215"/>
      <c r="O76" s="216"/>
      <c r="P76" s="218"/>
      <c r="Q76" s="213"/>
    </row>
    <row r="77" spans="1:17" s="214" customFormat="1" ht="35.1" customHeight="1" x14ac:dyDescent="0.2">
      <c r="A77" s="202">
        <v>13</v>
      </c>
      <c r="B77" s="203"/>
      <c r="C77" s="204"/>
      <c r="D77" s="205" t="s">
        <v>137</v>
      </c>
      <c r="E77" s="205"/>
      <c r="F77" s="205"/>
      <c r="G77" s="203"/>
      <c r="H77" s="204"/>
      <c r="I77" s="205"/>
      <c r="J77" s="207"/>
      <c r="K77" s="208"/>
      <c r="L77" s="207"/>
      <c r="M77" s="209"/>
      <c r="N77" s="215"/>
      <c r="O77" s="216"/>
      <c r="P77" s="218"/>
      <c r="Q77" s="213"/>
    </row>
    <row r="79" spans="1:17" ht="24" customHeight="1" x14ac:dyDescent="0.15">
      <c r="B79" s="130" ph="1"/>
    </row>
    <row r="82" spans="2:3" ht="24" customHeight="1" x14ac:dyDescent="0.15">
      <c r="C82" s="130" ph="1"/>
    </row>
    <row r="83" spans="2:3" ht="24" customHeight="1" x14ac:dyDescent="0.15">
      <c r="B83" s="130" ph="1"/>
    </row>
    <row r="84" spans="2:3" ht="24" customHeight="1" x14ac:dyDescent="0.15">
      <c r="B84" s="130" ph="1"/>
      <c r="C84" s="130" ph="1"/>
    </row>
    <row r="85" spans="2:3" ht="24" customHeight="1" x14ac:dyDescent="0.15">
      <c r="B85" s="130" ph="1"/>
      <c r="C85" s="130" ph="1"/>
    </row>
    <row r="89" spans="2:3" ht="24" customHeight="1" x14ac:dyDescent="0.15">
      <c r="B89" s="130" ph="1"/>
    </row>
    <row r="92" spans="2:3" ht="24" customHeight="1" x14ac:dyDescent="0.15">
      <c r="C92" s="130" ph="1"/>
    </row>
    <row r="93" spans="2:3" ht="24" customHeight="1" x14ac:dyDescent="0.15">
      <c r="B93" s="130" ph="1"/>
    </row>
    <row r="94" spans="2:3" ht="24" customHeight="1" x14ac:dyDescent="0.15">
      <c r="B94" s="130" ph="1"/>
      <c r="C94" s="130" ph="1"/>
    </row>
    <row r="98" spans="2:3" ht="24" customHeight="1" x14ac:dyDescent="0.15">
      <c r="B98" s="130" ph="1"/>
    </row>
    <row r="101" spans="2:3" ht="24" customHeight="1" x14ac:dyDescent="0.15">
      <c r="C101" s="130" ph="1"/>
    </row>
    <row r="102" spans="2:3" ht="24" customHeight="1" x14ac:dyDescent="0.15">
      <c r="B102" s="130" ph="1"/>
    </row>
    <row r="103" spans="2:3" ht="24" customHeight="1" x14ac:dyDescent="0.15">
      <c r="B103" s="130" ph="1"/>
      <c r="C103" s="130" ph="1"/>
    </row>
    <row r="104" spans="2:3" ht="24" customHeight="1" x14ac:dyDescent="0.15">
      <c r="B104" s="130" ph="1"/>
      <c r="C104" s="130" ph="1"/>
    </row>
    <row r="108" spans="2:3" ht="24" customHeight="1" x14ac:dyDescent="0.15">
      <c r="B108" s="130" ph="1"/>
    </row>
    <row r="111" spans="2:3" ht="24" customHeight="1" x14ac:dyDescent="0.15">
      <c r="C111" s="130" ph="1"/>
    </row>
    <row r="112" spans="2:3" ht="24" customHeight="1" x14ac:dyDescent="0.15">
      <c r="B112" s="130" ph="1"/>
    </row>
    <row r="113" spans="2:3" ht="24" customHeight="1" x14ac:dyDescent="0.15">
      <c r="B113" s="130" ph="1"/>
      <c r="C113" s="130" ph="1"/>
    </row>
    <row r="117" spans="2:3" ht="24" customHeight="1" x14ac:dyDescent="0.15">
      <c r="B117" s="130" ph="1"/>
    </row>
    <row r="120" spans="2:3" ht="24" customHeight="1" x14ac:dyDescent="0.15">
      <c r="C120" s="130" ph="1"/>
    </row>
    <row r="121" spans="2:3" ht="24" customHeight="1" x14ac:dyDescent="0.15">
      <c r="B121" s="130" ph="1"/>
    </row>
    <row r="122" spans="2:3" ht="24" customHeight="1" x14ac:dyDescent="0.15">
      <c r="B122" s="130" ph="1"/>
      <c r="C122" s="130" ph="1"/>
    </row>
    <row r="123" spans="2:3" ht="24" customHeight="1" x14ac:dyDescent="0.15">
      <c r="B123" s="130" ph="1"/>
      <c r="C123" s="130" ph="1"/>
    </row>
    <row r="127" spans="2:3" ht="24" customHeight="1" x14ac:dyDescent="0.15">
      <c r="B127" s="130" ph="1"/>
    </row>
    <row r="130" spans="2:3" ht="24" customHeight="1" x14ac:dyDescent="0.15">
      <c r="C130" s="130" ph="1"/>
    </row>
    <row r="131" spans="2:3" ht="24" customHeight="1" x14ac:dyDescent="0.15">
      <c r="B131" s="130" ph="1"/>
    </row>
    <row r="132" spans="2:3" ht="24" customHeight="1" x14ac:dyDescent="0.15">
      <c r="B132" s="130" ph="1"/>
      <c r="C132" s="130" ph="1"/>
    </row>
    <row r="133" spans="2:3" ht="24" customHeight="1" x14ac:dyDescent="0.15">
      <c r="B133" s="130" ph="1"/>
    </row>
    <row r="136" spans="2:3" ht="24" customHeight="1" x14ac:dyDescent="0.15">
      <c r="B136" s="130" ph="1"/>
      <c r="C136" s="130" ph="1"/>
    </row>
    <row r="137" spans="2:3" ht="24" customHeight="1" x14ac:dyDescent="0.15">
      <c r="B137" s="130" ph="1"/>
    </row>
    <row r="138" spans="2:3" ht="24" customHeight="1" x14ac:dyDescent="0.15">
      <c r="B138" s="130" ph="1"/>
      <c r="C138" s="130" ph="1"/>
    </row>
    <row r="139" spans="2:3" ht="24" customHeight="1" x14ac:dyDescent="0.15">
      <c r="B139" s="130" ph="1"/>
      <c r="C139" s="130" ph="1"/>
    </row>
    <row r="143" spans="2:3" ht="24" customHeight="1" x14ac:dyDescent="0.15">
      <c r="B143" s="130" ph="1"/>
    </row>
    <row r="145" spans="2:3" ht="24" customHeight="1" x14ac:dyDescent="0.15">
      <c r="B145" s="130" ph="1"/>
      <c r="C145" s="130" ph="1"/>
    </row>
    <row r="146" spans="2:3" ht="24" customHeight="1" x14ac:dyDescent="0.15">
      <c r="C146" s="130" ph="1"/>
    </row>
    <row r="147" spans="2:3" ht="24" customHeight="1" x14ac:dyDescent="0.15">
      <c r="B147" s="130" ph="1"/>
      <c r="C147" s="130" ph="1"/>
    </row>
    <row r="148" spans="2:3" ht="24" customHeight="1" x14ac:dyDescent="0.15">
      <c r="B148" s="130" ph="1"/>
      <c r="C148" s="130" ph="1"/>
    </row>
    <row r="149" spans="2:3" ht="24" customHeight="1" x14ac:dyDescent="0.15">
      <c r="B149" s="130" ph="1"/>
      <c r="C149" s="130" ph="1"/>
    </row>
    <row r="153" spans="2:3" ht="24" customHeight="1" x14ac:dyDescent="0.15">
      <c r="B153" s="130" ph="1"/>
    </row>
    <row r="156" spans="2:3" ht="24" customHeight="1" x14ac:dyDescent="0.15">
      <c r="C156" s="130" ph="1"/>
    </row>
    <row r="157" spans="2:3" ht="24" customHeight="1" x14ac:dyDescent="0.15">
      <c r="B157" s="130" ph="1"/>
    </row>
    <row r="158" spans="2:3" ht="24" customHeight="1" x14ac:dyDescent="0.15">
      <c r="B158" s="130" ph="1"/>
      <c r="C158" s="130" ph="1"/>
    </row>
    <row r="164" spans="2:3" ht="24" customHeight="1" x14ac:dyDescent="0.15">
      <c r="B164" s="130" ph="1"/>
    </row>
    <row r="167" spans="2:3" ht="24" customHeight="1" x14ac:dyDescent="0.15">
      <c r="C167" s="130" ph="1"/>
    </row>
    <row r="168" spans="2:3" ht="24" customHeight="1" x14ac:dyDescent="0.15">
      <c r="B168" s="130" ph="1"/>
    </row>
    <row r="169" spans="2:3" ht="24" customHeight="1" x14ac:dyDescent="0.15">
      <c r="B169" s="130" ph="1"/>
      <c r="C169" s="130" ph="1"/>
    </row>
    <row r="170" spans="2:3" ht="24" customHeight="1" x14ac:dyDescent="0.15">
      <c r="B170" s="130" ph="1"/>
      <c r="C170" s="130" ph="1"/>
    </row>
    <row r="174" spans="2:3" ht="24" customHeight="1" x14ac:dyDescent="0.15">
      <c r="B174" s="130" ph="1"/>
    </row>
    <row r="177" spans="2:3" ht="24" customHeight="1" x14ac:dyDescent="0.15">
      <c r="C177" s="130" ph="1"/>
    </row>
    <row r="178" spans="2:3" ht="24" customHeight="1" x14ac:dyDescent="0.15">
      <c r="B178" s="130" ph="1"/>
    </row>
    <row r="179" spans="2:3" ht="24" customHeight="1" x14ac:dyDescent="0.15">
      <c r="B179" s="130" ph="1"/>
      <c r="C179" s="130" ph="1"/>
    </row>
    <row r="180" spans="2:3" ht="24" customHeight="1" x14ac:dyDescent="0.15">
      <c r="B180" s="130" ph="1"/>
      <c r="C180" s="130" ph="1"/>
    </row>
    <row r="184" spans="2:3" ht="24" customHeight="1" x14ac:dyDescent="0.15">
      <c r="B184" s="130" ph="1"/>
    </row>
    <row r="187" spans="2:3" ht="24" customHeight="1" x14ac:dyDescent="0.15">
      <c r="C187" s="130" ph="1"/>
    </row>
    <row r="188" spans="2:3" ht="24" customHeight="1" x14ac:dyDescent="0.15">
      <c r="B188" s="130" ph="1"/>
    </row>
    <row r="189" spans="2:3" ht="24" customHeight="1" x14ac:dyDescent="0.15">
      <c r="B189" s="130" ph="1"/>
      <c r="C189" s="130" ph="1"/>
    </row>
    <row r="193" spans="2:3" ht="24" customHeight="1" x14ac:dyDescent="0.15">
      <c r="B193" s="130" ph="1"/>
    </row>
    <row r="196" spans="2:3" ht="24" customHeight="1" x14ac:dyDescent="0.15">
      <c r="C196" s="130" ph="1"/>
    </row>
    <row r="197" spans="2:3" ht="24" customHeight="1" x14ac:dyDescent="0.15">
      <c r="B197" s="130" ph="1"/>
    </row>
    <row r="198" spans="2:3" ht="24" customHeight="1" x14ac:dyDescent="0.15">
      <c r="B198" s="130" ph="1"/>
      <c r="C198" s="130" ph="1"/>
    </row>
    <row r="199" spans="2:3" ht="24" customHeight="1" x14ac:dyDescent="0.15">
      <c r="B199" s="130" ph="1"/>
      <c r="C199" s="130" ph="1"/>
    </row>
    <row r="203" spans="2:3" ht="24" customHeight="1" x14ac:dyDescent="0.15">
      <c r="B203" s="130" ph="1"/>
    </row>
    <row r="206" spans="2:3" ht="24" customHeight="1" x14ac:dyDescent="0.15">
      <c r="C206" s="130" ph="1"/>
    </row>
    <row r="207" spans="2:3" ht="24" customHeight="1" x14ac:dyDescent="0.15">
      <c r="B207" s="130" ph="1"/>
    </row>
    <row r="208" spans="2:3" ht="24" customHeight="1" x14ac:dyDescent="0.15">
      <c r="B208" s="130" ph="1"/>
      <c r="C208" s="130" ph="1"/>
    </row>
    <row r="212" spans="2:3" ht="24" customHeight="1" x14ac:dyDescent="0.15">
      <c r="B212" s="130" ph="1"/>
    </row>
    <row r="215" spans="2:3" ht="24" customHeight="1" x14ac:dyDescent="0.15">
      <c r="C215" s="130" ph="1"/>
    </row>
    <row r="216" spans="2:3" ht="24" customHeight="1" x14ac:dyDescent="0.15">
      <c r="B216" s="130" ph="1"/>
    </row>
    <row r="217" spans="2:3" ht="24" customHeight="1" x14ac:dyDescent="0.15">
      <c r="B217" s="130" ph="1"/>
      <c r="C217" s="130" ph="1"/>
    </row>
    <row r="218" spans="2:3" ht="24" customHeight="1" x14ac:dyDescent="0.15">
      <c r="B218" s="130" ph="1"/>
      <c r="C218" s="130" ph="1"/>
    </row>
    <row r="222" spans="2:3" ht="24" customHeight="1" x14ac:dyDescent="0.15">
      <c r="B222" s="130" ph="1"/>
    </row>
    <row r="225" spans="2:3" ht="24" customHeight="1" x14ac:dyDescent="0.15">
      <c r="C225" s="130" ph="1"/>
    </row>
    <row r="226" spans="2:3" ht="24" customHeight="1" x14ac:dyDescent="0.15">
      <c r="B226" s="130" ph="1"/>
    </row>
    <row r="227" spans="2:3" ht="24" customHeight="1" x14ac:dyDescent="0.15">
      <c r="B227" s="130" ph="1"/>
      <c r="C227" s="130" ph="1"/>
    </row>
    <row r="228" spans="2:3" ht="24" customHeight="1" x14ac:dyDescent="0.15">
      <c r="B228" s="130" ph="1"/>
    </row>
    <row r="231" spans="2:3" ht="24" customHeight="1" x14ac:dyDescent="0.15">
      <c r="B231" s="130" ph="1"/>
      <c r="C231" s="130" ph="1"/>
    </row>
    <row r="232" spans="2:3" ht="24" customHeight="1" x14ac:dyDescent="0.15">
      <c r="B232" s="130" ph="1"/>
    </row>
    <row r="233" spans="2:3" ht="24" customHeight="1" x14ac:dyDescent="0.15">
      <c r="B233" s="130" ph="1"/>
      <c r="C233" s="130" ph="1"/>
    </row>
    <row r="234" spans="2:3" ht="24" customHeight="1" x14ac:dyDescent="0.15">
      <c r="B234" s="130" ph="1"/>
      <c r="C234" s="130" ph="1"/>
    </row>
    <row r="238" spans="2:3" ht="24" customHeight="1" x14ac:dyDescent="0.15">
      <c r="B238" s="130" ph="1"/>
    </row>
    <row r="240" spans="2:3" ht="24" customHeight="1" x14ac:dyDescent="0.15">
      <c r="B240" s="130" ph="1"/>
      <c r="C240" s="130" ph="1"/>
    </row>
    <row r="241" spans="2:3" ht="24" customHeight="1" x14ac:dyDescent="0.15">
      <c r="C241" s="130" ph="1"/>
    </row>
    <row r="242" spans="2:3" ht="24" customHeight="1" x14ac:dyDescent="0.15">
      <c r="B242" s="130" ph="1"/>
      <c r="C242" s="130" ph="1"/>
    </row>
    <row r="243" spans="2:3" ht="24" customHeight="1" x14ac:dyDescent="0.15">
      <c r="B243" s="130" ph="1"/>
      <c r="C243" s="130" ph="1"/>
    </row>
  </sheetData>
  <mergeCells count="230">
    <mergeCell ref="B63:C64"/>
    <mergeCell ref="D63:E63"/>
    <mergeCell ref="F63:F64"/>
    <mergeCell ref="K63:L63"/>
    <mergeCell ref="D64:E64"/>
    <mergeCell ref="I64:L64"/>
    <mergeCell ref="B59:C60"/>
    <mergeCell ref="D59:E60"/>
    <mergeCell ref="F59:F60"/>
    <mergeCell ref="K59:L59"/>
    <mergeCell ref="I60:L60"/>
    <mergeCell ref="B61:C62"/>
    <mergeCell ref="D61:E62"/>
    <mergeCell ref="F61:F62"/>
    <mergeCell ref="K61:L61"/>
    <mergeCell ref="I62:L62"/>
    <mergeCell ref="B55:C56"/>
    <mergeCell ref="D55:E56"/>
    <mergeCell ref="F55:F56"/>
    <mergeCell ref="K55:L55"/>
    <mergeCell ref="I56:L56"/>
    <mergeCell ref="B57:C58"/>
    <mergeCell ref="D57:E58"/>
    <mergeCell ref="F57:F58"/>
    <mergeCell ref="K57:L57"/>
    <mergeCell ref="I58:L58"/>
    <mergeCell ref="B53:C54"/>
    <mergeCell ref="D53:E53"/>
    <mergeCell ref="F53:F54"/>
    <mergeCell ref="K53:L53"/>
    <mergeCell ref="P53:Q53"/>
    <mergeCell ref="D54:E54"/>
    <mergeCell ref="I54:L54"/>
    <mergeCell ref="P54:Q54"/>
    <mergeCell ref="B51:C52"/>
    <mergeCell ref="D51:E51"/>
    <mergeCell ref="F51:F52"/>
    <mergeCell ref="K51:L51"/>
    <mergeCell ref="P51:Q51"/>
    <mergeCell ref="D52:E52"/>
    <mergeCell ref="I52:L52"/>
    <mergeCell ref="P52:Q52"/>
    <mergeCell ref="B49:C50"/>
    <mergeCell ref="D49:E49"/>
    <mergeCell ref="F49:F50"/>
    <mergeCell ref="K49:L49"/>
    <mergeCell ref="P49:Q49"/>
    <mergeCell ref="D50:E50"/>
    <mergeCell ref="I50:L50"/>
    <mergeCell ref="P50:Q50"/>
    <mergeCell ref="B47:C48"/>
    <mergeCell ref="D47:E47"/>
    <mergeCell ref="F47:F48"/>
    <mergeCell ref="K47:L47"/>
    <mergeCell ref="P47:Q47"/>
    <mergeCell ref="D48:E48"/>
    <mergeCell ref="I48:L48"/>
    <mergeCell ref="P48:Q48"/>
    <mergeCell ref="B45:C46"/>
    <mergeCell ref="D45:E45"/>
    <mergeCell ref="F45:F46"/>
    <mergeCell ref="K45:L45"/>
    <mergeCell ref="P45:Q45"/>
    <mergeCell ref="D46:E46"/>
    <mergeCell ref="I46:L46"/>
    <mergeCell ref="P46:Q46"/>
    <mergeCell ref="B43:C44"/>
    <mergeCell ref="D43:E43"/>
    <mergeCell ref="F43:F44"/>
    <mergeCell ref="K43:L43"/>
    <mergeCell ref="P43:Q43"/>
    <mergeCell ref="D44:E44"/>
    <mergeCell ref="I44:L44"/>
    <mergeCell ref="P44:Q44"/>
    <mergeCell ref="B41:C42"/>
    <mergeCell ref="D41:E41"/>
    <mergeCell ref="F41:F42"/>
    <mergeCell ref="K41:L41"/>
    <mergeCell ref="P41:Q41"/>
    <mergeCell ref="D42:E42"/>
    <mergeCell ref="I42:L42"/>
    <mergeCell ref="P42:Q42"/>
    <mergeCell ref="B39:C40"/>
    <mergeCell ref="D39:E39"/>
    <mergeCell ref="F39:F40"/>
    <mergeCell ref="K39:L39"/>
    <mergeCell ref="P39:Q39"/>
    <mergeCell ref="D40:E40"/>
    <mergeCell ref="I40:L40"/>
    <mergeCell ref="P40:Q40"/>
    <mergeCell ref="B37:C38"/>
    <mergeCell ref="D37:E37"/>
    <mergeCell ref="F37:F38"/>
    <mergeCell ref="K37:L37"/>
    <mergeCell ref="P37:Q37"/>
    <mergeCell ref="D38:E38"/>
    <mergeCell ref="I38:L38"/>
    <mergeCell ref="P38:Q38"/>
    <mergeCell ref="B35:C36"/>
    <mergeCell ref="D35:E35"/>
    <mergeCell ref="F35:F36"/>
    <mergeCell ref="K35:L35"/>
    <mergeCell ref="P35:Q35"/>
    <mergeCell ref="D36:E36"/>
    <mergeCell ref="I36:L36"/>
    <mergeCell ref="P36:Q36"/>
    <mergeCell ref="B33:C34"/>
    <mergeCell ref="D33:E33"/>
    <mergeCell ref="F33:F34"/>
    <mergeCell ref="K33:L33"/>
    <mergeCell ref="P33:Q33"/>
    <mergeCell ref="D34:E34"/>
    <mergeCell ref="I34:L34"/>
    <mergeCell ref="P34:Q34"/>
    <mergeCell ref="B31:C32"/>
    <mergeCell ref="D31:E31"/>
    <mergeCell ref="F31:F32"/>
    <mergeCell ref="K31:L31"/>
    <mergeCell ref="P31:Q31"/>
    <mergeCell ref="D32:E32"/>
    <mergeCell ref="I32:L32"/>
    <mergeCell ref="P32:Q32"/>
    <mergeCell ref="B29:C30"/>
    <mergeCell ref="D29:E29"/>
    <mergeCell ref="F29:F30"/>
    <mergeCell ref="K29:L29"/>
    <mergeCell ref="P29:Q29"/>
    <mergeCell ref="D30:E30"/>
    <mergeCell ref="I30:L30"/>
    <mergeCell ref="P30:Q30"/>
    <mergeCell ref="B27:C28"/>
    <mergeCell ref="D27:E27"/>
    <mergeCell ref="F27:F28"/>
    <mergeCell ref="K27:L27"/>
    <mergeCell ref="P27:Q27"/>
    <mergeCell ref="D28:E28"/>
    <mergeCell ref="I28:L28"/>
    <mergeCell ref="P28:Q28"/>
    <mergeCell ref="B25:C26"/>
    <mergeCell ref="D25:E25"/>
    <mergeCell ref="F25:F26"/>
    <mergeCell ref="K25:L25"/>
    <mergeCell ref="P25:Q25"/>
    <mergeCell ref="D26:E26"/>
    <mergeCell ref="I26:L26"/>
    <mergeCell ref="P26:Q26"/>
    <mergeCell ref="B23:C24"/>
    <mergeCell ref="D23:E23"/>
    <mergeCell ref="F23:F24"/>
    <mergeCell ref="K23:L23"/>
    <mergeCell ref="P23:Q23"/>
    <mergeCell ref="D24:E24"/>
    <mergeCell ref="I24:L24"/>
    <mergeCell ref="P24:Q24"/>
    <mergeCell ref="B21:C22"/>
    <mergeCell ref="D21:E21"/>
    <mergeCell ref="F21:F22"/>
    <mergeCell ref="K21:L21"/>
    <mergeCell ref="P21:Q21"/>
    <mergeCell ref="D22:E22"/>
    <mergeCell ref="I22:L22"/>
    <mergeCell ref="P22:Q22"/>
    <mergeCell ref="B19:C20"/>
    <mergeCell ref="D19:E19"/>
    <mergeCell ref="F19:F20"/>
    <mergeCell ref="K19:L19"/>
    <mergeCell ref="P19:Q19"/>
    <mergeCell ref="D20:E20"/>
    <mergeCell ref="I20:L20"/>
    <mergeCell ref="P20:Q20"/>
    <mergeCell ref="B17:C18"/>
    <mergeCell ref="D17:E17"/>
    <mergeCell ref="F17:F18"/>
    <mergeCell ref="K17:L17"/>
    <mergeCell ref="P17:Q17"/>
    <mergeCell ref="D18:E18"/>
    <mergeCell ref="I18:L18"/>
    <mergeCell ref="P18:Q18"/>
    <mergeCell ref="B15:C16"/>
    <mergeCell ref="D15:E15"/>
    <mergeCell ref="F15:F16"/>
    <mergeCell ref="K15:L15"/>
    <mergeCell ref="P15:Q15"/>
    <mergeCell ref="D16:E16"/>
    <mergeCell ref="I16:L16"/>
    <mergeCell ref="P16:Q16"/>
    <mergeCell ref="B13:C14"/>
    <mergeCell ref="D13:E13"/>
    <mergeCell ref="F13:F14"/>
    <mergeCell ref="K13:L13"/>
    <mergeCell ref="P13:Q13"/>
    <mergeCell ref="D14:E14"/>
    <mergeCell ref="I14:L14"/>
    <mergeCell ref="P14:Q14"/>
    <mergeCell ref="B11:C12"/>
    <mergeCell ref="D11:E11"/>
    <mergeCell ref="F11:F12"/>
    <mergeCell ref="K11:L11"/>
    <mergeCell ref="P11:Q11"/>
    <mergeCell ref="D12:E12"/>
    <mergeCell ref="I12:L12"/>
    <mergeCell ref="P12:Q12"/>
    <mergeCell ref="B9:C10"/>
    <mergeCell ref="D9:E9"/>
    <mergeCell ref="F9:F10"/>
    <mergeCell ref="K9:L9"/>
    <mergeCell ref="P9:Q9"/>
    <mergeCell ref="D10:E10"/>
    <mergeCell ref="I10:L10"/>
    <mergeCell ref="P10:Q10"/>
    <mergeCell ref="I6:L6"/>
    <mergeCell ref="B7:C7"/>
    <mergeCell ref="D7:E7"/>
    <mergeCell ref="F7:F8"/>
    <mergeCell ref="K7:L7"/>
    <mergeCell ref="P7:Q7"/>
    <mergeCell ref="B8:C8"/>
    <mergeCell ref="D8:E8"/>
    <mergeCell ref="I8:L8"/>
    <mergeCell ref="P8:Q8"/>
    <mergeCell ref="A1:Q1"/>
    <mergeCell ref="A4:Q4"/>
    <mergeCell ref="A5:C6"/>
    <mergeCell ref="D5:E6"/>
    <mergeCell ref="F5:F6"/>
    <mergeCell ref="G5:G6"/>
    <mergeCell ref="K5:L5"/>
    <mergeCell ref="M5:N6"/>
    <mergeCell ref="O5:O6"/>
    <mergeCell ref="P5:Q6"/>
  </mergeCells>
  <phoneticPr fontId="1"/>
  <pageMargins left="0.23622047244094491" right="0.23622047244094491" top="0.39" bottom="0.24" header="0.31496062992125984" footer="0"/>
  <pageSetup paperSize="269" scale="75" orientation="landscape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五段</vt:lpstr>
      <vt:lpstr>Sheet1 (2)</vt:lpstr>
      <vt:lpstr>'Sheet1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開知国際特許事務所</dc:creator>
  <cp:lastModifiedBy>小林卓</cp:lastModifiedBy>
  <cp:lastPrinted>2014-07-11T08:46:50Z</cp:lastPrinted>
  <dcterms:created xsi:type="dcterms:W3CDTF">2002-12-18T03:53:33Z</dcterms:created>
  <dcterms:modified xsi:type="dcterms:W3CDTF">2016-10-17T15:05:44Z</dcterms:modified>
</cp:coreProperties>
</file>