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70" tabRatio="749" activeTab="6"/>
  </bookViews>
  <sheets>
    <sheet name="短乱A (一般男)　徒手" sheetId="11" r:id="rId1"/>
    <sheet name="短乱A（高校生）" sheetId="9" r:id="rId2"/>
    <sheet name="短乱A（中学生）" sheetId="8" r:id="rId3"/>
    <sheet name="短乱A（高学年男）" sheetId="7" r:id="rId4"/>
    <sheet name="短乱A（中学年・高学年女ん）" sheetId="5" r:id="rId5"/>
    <sheet name="演武" sheetId="2" r:id="rId6"/>
    <sheet name="演武 (2)" sheetId="4" r:id="rId7"/>
    <sheet name="ｾﾞｯｹﾝﾏｽﾀ" sheetId="12" r:id="rId8"/>
  </sheets>
  <definedNames>
    <definedName name="_xlnm._FilterDatabase" localSheetId="6" hidden="1">'演武 (2)'!$D$1:$D$53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やまだ</author>
  </authors>
  <commentList>
    <comment ref="C1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短刀乱取のＡ区分の優先順位に使用します</t>
        </r>
      </text>
    </comment>
    <comment ref="D1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氏名の間に全角スペースを入れてください</t>
        </r>
      </text>
    </comment>
    <comment ref="I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「無級」「4級」「7級」
「初段」「2段」等入力
</t>
        </r>
      </text>
    </comment>
    <comment ref="J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団体名称を入力してください
</t>
        </r>
      </text>
    </comment>
  </commentList>
</comments>
</file>

<file path=xl/sharedStrings.xml><?xml version="1.0" encoding="utf-8"?>
<sst xmlns="http://schemas.openxmlformats.org/spreadsheetml/2006/main" count="2585" uniqueCount="1134">
  <si>
    <t>演武競技　無段小学生の部（決勝）</t>
    <rPh sb="0" eb="2">
      <t>エンブ</t>
    </rPh>
    <rPh sb="2" eb="4">
      <t>キョウギ</t>
    </rPh>
    <rPh sb="5" eb="7">
      <t>ムダン</t>
    </rPh>
    <rPh sb="7" eb="10">
      <t>ショウガクセイ</t>
    </rPh>
    <rPh sb="11" eb="12">
      <t>ブ</t>
    </rPh>
    <rPh sb="13" eb="15">
      <t>ケッショウ</t>
    </rPh>
    <phoneticPr fontId="1"/>
  </si>
  <si>
    <t>演武競技　無段中学学生の部（決勝）</t>
    <rPh sb="0" eb="2">
      <t>エンブ</t>
    </rPh>
    <rPh sb="2" eb="4">
      <t>キョウギ</t>
    </rPh>
    <rPh sb="5" eb="7">
      <t>ムダン</t>
    </rPh>
    <rPh sb="7" eb="9">
      <t>チュウガク</t>
    </rPh>
    <rPh sb="9" eb="11">
      <t>ガクセイ</t>
    </rPh>
    <rPh sb="12" eb="13">
      <t>ブ</t>
    </rPh>
    <rPh sb="14" eb="16">
      <t>ケッショウ</t>
    </rPh>
    <phoneticPr fontId="1"/>
  </si>
  <si>
    <t>　中村　龍</t>
    <rPh sb="1" eb="3">
      <t>ナカムラ</t>
    </rPh>
    <rPh sb="4" eb="5">
      <t>リュウ</t>
    </rPh>
    <phoneticPr fontId="1"/>
  </si>
  <si>
    <t>　清水　柊</t>
    <rPh sb="1" eb="3">
      <t>シミズ</t>
    </rPh>
    <rPh sb="4" eb="5">
      <t>ヒイラギ</t>
    </rPh>
    <phoneticPr fontId="1"/>
  </si>
  <si>
    <t>護身日野</t>
    <rPh sb="0" eb="2">
      <t>ゴシン</t>
    </rPh>
    <rPh sb="2" eb="4">
      <t>ヒノ</t>
    </rPh>
    <phoneticPr fontId="1"/>
  </si>
  <si>
    <t>　吉田　朔澄</t>
    <rPh sb="1" eb="3">
      <t>ヨシダ</t>
    </rPh>
    <rPh sb="4" eb="5">
      <t>サク</t>
    </rPh>
    <rPh sb="5" eb="6">
      <t>スミ</t>
    </rPh>
    <phoneticPr fontId="1"/>
  </si>
  <si>
    <t>　吉田　莞梓</t>
    <rPh sb="1" eb="3">
      <t>ヨシダ</t>
    </rPh>
    <rPh sb="4" eb="5">
      <t>カン</t>
    </rPh>
    <rPh sb="5" eb="6">
      <t>アズサ</t>
    </rPh>
    <phoneticPr fontId="1"/>
  </si>
  <si>
    <t>横浜SAC</t>
    <rPh sb="0" eb="2">
      <t>ヨコハマ</t>
    </rPh>
    <phoneticPr fontId="1"/>
  </si>
  <si>
    <t>　工藤　湧輝</t>
    <rPh sb="1" eb="3">
      <t>クドウ</t>
    </rPh>
    <rPh sb="4" eb="5">
      <t>ユウ</t>
    </rPh>
    <rPh sb="5" eb="6">
      <t>カガヤ</t>
    </rPh>
    <phoneticPr fontId="1"/>
  </si>
  <si>
    <t>　西山　聖矢</t>
    <rPh sb="1" eb="3">
      <t>ニシヤマ</t>
    </rPh>
    <rPh sb="4" eb="5">
      <t>セイ</t>
    </rPh>
    <rPh sb="5" eb="6">
      <t>ヤ</t>
    </rPh>
    <phoneticPr fontId="1"/>
  </si>
  <si>
    <t>直心会</t>
    <rPh sb="0" eb="1">
      <t>ジキ</t>
    </rPh>
    <rPh sb="1" eb="2">
      <t>ココロ</t>
    </rPh>
    <rPh sb="2" eb="3">
      <t>カイ</t>
    </rPh>
    <phoneticPr fontId="1"/>
  </si>
  <si>
    <t>　大杉　直生</t>
    <rPh sb="1" eb="3">
      <t>オオスギ</t>
    </rPh>
    <rPh sb="4" eb="5">
      <t>スナオ</t>
    </rPh>
    <rPh sb="5" eb="6">
      <t>ショウ</t>
    </rPh>
    <phoneticPr fontId="1"/>
  </si>
  <si>
    <t>　久米　宏幸</t>
    <rPh sb="1" eb="3">
      <t>クメ</t>
    </rPh>
    <rPh sb="4" eb="6">
      <t>ヒロユキ</t>
    </rPh>
    <phoneticPr fontId="1"/>
  </si>
  <si>
    <t>　加藤　凌</t>
    <rPh sb="1" eb="3">
      <t>カトウ</t>
    </rPh>
    <rPh sb="4" eb="5">
      <t>リョウ</t>
    </rPh>
    <phoneticPr fontId="1"/>
  </si>
  <si>
    <t>　三尾　陸人</t>
    <rPh sb="1" eb="2">
      <t>サン</t>
    </rPh>
    <rPh sb="2" eb="3">
      <t>オ</t>
    </rPh>
    <rPh sb="4" eb="5">
      <t>リク</t>
    </rPh>
    <rPh sb="5" eb="6">
      <t>ヒト</t>
    </rPh>
    <phoneticPr fontId="1"/>
  </si>
  <si>
    <t>合気道日野</t>
    <rPh sb="0" eb="3">
      <t>アイキドウ</t>
    </rPh>
    <rPh sb="3" eb="5">
      <t>ヒノ</t>
    </rPh>
    <phoneticPr fontId="1"/>
  </si>
  <si>
    <t>　小坂　凌央</t>
    <rPh sb="1" eb="3">
      <t>コサカ</t>
    </rPh>
    <rPh sb="4" eb="5">
      <t>リョウ</t>
    </rPh>
    <rPh sb="5" eb="6">
      <t>オウ</t>
    </rPh>
    <phoneticPr fontId="1"/>
  </si>
  <si>
    <t>　清水　陽平</t>
    <rPh sb="1" eb="3">
      <t>シミズ</t>
    </rPh>
    <rPh sb="4" eb="6">
      <t>ヨウヘイ</t>
    </rPh>
    <phoneticPr fontId="1"/>
  </si>
  <si>
    <t>　小林　夏綺</t>
    <rPh sb="1" eb="3">
      <t>コバヤシ</t>
    </rPh>
    <rPh sb="4" eb="5">
      <t>ナツ</t>
    </rPh>
    <rPh sb="5" eb="6">
      <t>アヤ</t>
    </rPh>
    <phoneticPr fontId="1"/>
  </si>
  <si>
    <t>　小林　優斗</t>
    <rPh sb="1" eb="3">
      <t>コバヤシ</t>
    </rPh>
    <rPh sb="4" eb="6">
      <t>ユウト</t>
    </rPh>
    <phoneticPr fontId="1"/>
  </si>
  <si>
    <t>平山台</t>
    <rPh sb="0" eb="2">
      <t>ヒラヤマ</t>
    </rPh>
    <rPh sb="2" eb="3">
      <t>ダイ</t>
    </rPh>
    <phoneticPr fontId="1"/>
  </si>
  <si>
    <t>　浜津　茅弥</t>
    <rPh sb="1" eb="2">
      <t>ハマ</t>
    </rPh>
    <rPh sb="2" eb="3">
      <t>ツ</t>
    </rPh>
    <rPh sb="4" eb="5">
      <t>チガヤ</t>
    </rPh>
    <rPh sb="5" eb="6">
      <t>ヤ</t>
    </rPh>
    <phoneticPr fontId="1"/>
  </si>
  <si>
    <t>　宮崎　龍之介</t>
    <rPh sb="1" eb="3">
      <t>ミヤザキ</t>
    </rPh>
    <rPh sb="4" eb="7">
      <t>リュウノスケ</t>
    </rPh>
    <phoneticPr fontId="1"/>
  </si>
  <si>
    <t>　中村　駿一</t>
    <rPh sb="1" eb="3">
      <t>ナカムラ</t>
    </rPh>
    <rPh sb="4" eb="6">
      <t>シュンイチ</t>
    </rPh>
    <phoneticPr fontId="1"/>
  </si>
  <si>
    <t>武心館</t>
    <rPh sb="0" eb="1">
      <t>タケシ</t>
    </rPh>
    <rPh sb="1" eb="2">
      <t>ココロ</t>
    </rPh>
    <rPh sb="2" eb="3">
      <t>カン</t>
    </rPh>
    <phoneticPr fontId="1"/>
  </si>
  <si>
    <t>　市川　陽登</t>
    <rPh sb="1" eb="3">
      <t>イチカワ</t>
    </rPh>
    <rPh sb="4" eb="5">
      <t>ヨウ</t>
    </rPh>
    <rPh sb="5" eb="6">
      <t>ノボル</t>
    </rPh>
    <phoneticPr fontId="1"/>
  </si>
  <si>
    <t>　市川　浩基</t>
    <rPh sb="1" eb="3">
      <t>イチカワ</t>
    </rPh>
    <rPh sb="4" eb="6">
      <t>ヒロキ</t>
    </rPh>
    <phoneticPr fontId="1"/>
  </si>
  <si>
    <t>東青梅CSC</t>
    <rPh sb="0" eb="3">
      <t>ヒガシオウメ</t>
    </rPh>
    <phoneticPr fontId="1"/>
  </si>
  <si>
    <t>　和賀　翔勇</t>
    <rPh sb="1" eb="3">
      <t>ワガ</t>
    </rPh>
    <rPh sb="4" eb="5">
      <t>ショウ</t>
    </rPh>
    <rPh sb="5" eb="6">
      <t>イサム</t>
    </rPh>
    <phoneticPr fontId="1"/>
  </si>
  <si>
    <t>　小澤　廣大</t>
    <rPh sb="1" eb="3">
      <t>オザワ</t>
    </rPh>
    <rPh sb="4" eb="5">
      <t>ヒロ</t>
    </rPh>
    <rPh sb="5" eb="6">
      <t>ダイ</t>
    </rPh>
    <phoneticPr fontId="1"/>
  </si>
  <si>
    <t>　田中　大智</t>
    <rPh sb="1" eb="3">
      <t>タナカ</t>
    </rPh>
    <rPh sb="4" eb="5">
      <t>ダイ</t>
    </rPh>
    <rPh sb="5" eb="6">
      <t>トモ</t>
    </rPh>
    <phoneticPr fontId="1"/>
  </si>
  <si>
    <t>　佐藤　翼</t>
    <rPh sb="1" eb="3">
      <t>サトウ</t>
    </rPh>
    <rPh sb="4" eb="5">
      <t>ツバサ</t>
    </rPh>
    <phoneticPr fontId="1"/>
  </si>
  <si>
    <t>　半田　有紗</t>
    <rPh sb="1" eb="3">
      <t>ハンダ</t>
    </rPh>
    <rPh sb="4" eb="6">
      <t>アリサ</t>
    </rPh>
    <phoneticPr fontId="1"/>
  </si>
  <si>
    <t>　山中　彩子</t>
    <rPh sb="1" eb="3">
      <t>ヤマナカ</t>
    </rPh>
    <rPh sb="4" eb="6">
      <t>アヤコ</t>
    </rPh>
    <phoneticPr fontId="1"/>
  </si>
  <si>
    <t>武心館</t>
    <rPh sb="0" eb="1">
      <t>ブ</t>
    </rPh>
    <rPh sb="1" eb="2">
      <t>シン</t>
    </rPh>
    <rPh sb="2" eb="3">
      <t>カン</t>
    </rPh>
    <phoneticPr fontId="1"/>
  </si>
  <si>
    <t>　郷野　歩</t>
    <rPh sb="1" eb="3">
      <t>ゴウノ</t>
    </rPh>
    <rPh sb="4" eb="5">
      <t>アユ</t>
    </rPh>
    <phoneticPr fontId="1"/>
  </si>
  <si>
    <t>　高野　洋行</t>
    <rPh sb="1" eb="3">
      <t>タカノ</t>
    </rPh>
    <rPh sb="4" eb="6">
      <t>ヒロユキ</t>
    </rPh>
    <phoneticPr fontId="1"/>
  </si>
  <si>
    <t>杉並世田谷SAC</t>
    <rPh sb="0" eb="2">
      <t>スギナミ</t>
    </rPh>
    <rPh sb="2" eb="5">
      <t>セタガヤ</t>
    </rPh>
    <phoneticPr fontId="1"/>
  </si>
  <si>
    <t>　湯浅　英理</t>
    <rPh sb="1" eb="3">
      <t>ユアサ</t>
    </rPh>
    <rPh sb="4" eb="6">
      <t>エリ</t>
    </rPh>
    <phoneticPr fontId="1"/>
  </si>
  <si>
    <t>　中島　香織</t>
    <rPh sb="1" eb="3">
      <t>ナカジマ</t>
    </rPh>
    <rPh sb="4" eb="6">
      <t>カオリ</t>
    </rPh>
    <phoneticPr fontId="1"/>
  </si>
  <si>
    <t>松江第三中学校</t>
    <rPh sb="0" eb="2">
      <t>マツエ</t>
    </rPh>
    <rPh sb="2" eb="4">
      <t>ダイサン</t>
    </rPh>
    <rPh sb="4" eb="7">
      <t>チュウ</t>
    </rPh>
    <phoneticPr fontId="1"/>
  </si>
  <si>
    <t>　佐野　唯夏</t>
    <rPh sb="1" eb="3">
      <t>サノ</t>
    </rPh>
    <rPh sb="4" eb="5">
      <t>ユイ</t>
    </rPh>
    <rPh sb="5" eb="6">
      <t>ナツ</t>
    </rPh>
    <phoneticPr fontId="1"/>
  </si>
  <si>
    <t>　佐々木　柚乃</t>
    <rPh sb="1" eb="4">
      <t>ササキ</t>
    </rPh>
    <rPh sb="5" eb="6">
      <t>ユズ</t>
    </rPh>
    <rPh sb="6" eb="7">
      <t>ノ</t>
    </rPh>
    <phoneticPr fontId="1"/>
  </si>
  <si>
    <t>　山口　紗依</t>
    <rPh sb="1" eb="3">
      <t>ヤマグチ</t>
    </rPh>
    <rPh sb="4" eb="6">
      <t>サエ</t>
    </rPh>
    <phoneticPr fontId="1"/>
  </si>
  <si>
    <t>　殿村　萌鈴</t>
    <rPh sb="1" eb="3">
      <t>トノムラ</t>
    </rPh>
    <rPh sb="4" eb="5">
      <t>モエ</t>
    </rPh>
    <rPh sb="5" eb="6">
      <t>スズ</t>
    </rPh>
    <phoneticPr fontId="1"/>
  </si>
  <si>
    <t>　内田　麗奈</t>
    <rPh sb="1" eb="3">
      <t>ウチダ</t>
    </rPh>
    <rPh sb="4" eb="6">
      <t>レイナ</t>
    </rPh>
    <phoneticPr fontId="1"/>
  </si>
  <si>
    <t>　八木　未来</t>
    <rPh sb="1" eb="3">
      <t>ヤギ</t>
    </rPh>
    <rPh sb="4" eb="6">
      <t>ミライ</t>
    </rPh>
    <phoneticPr fontId="1"/>
  </si>
  <si>
    <t>乱取法基本の形十七本　10本目まで（右）</t>
    <rPh sb="0" eb="2">
      <t>ランドリ</t>
    </rPh>
    <rPh sb="2" eb="3">
      <t>ホウ</t>
    </rPh>
    <rPh sb="3" eb="5">
      <t>キホン</t>
    </rPh>
    <rPh sb="6" eb="7">
      <t>カタ</t>
    </rPh>
    <rPh sb="7" eb="10">
      <t>ジュウナナホン</t>
    </rPh>
    <rPh sb="13" eb="14">
      <t>ホン</t>
    </rPh>
    <rPh sb="14" eb="15">
      <t>メ</t>
    </rPh>
    <rPh sb="18" eb="19">
      <t>ミギ</t>
    </rPh>
    <phoneticPr fontId="1"/>
  </si>
  <si>
    <t>乱取法基本の形十七本　10本目まで（左）</t>
    <rPh sb="0" eb="2">
      <t>ランドリ</t>
    </rPh>
    <rPh sb="2" eb="3">
      <t>ホウ</t>
    </rPh>
    <rPh sb="3" eb="5">
      <t>キホン</t>
    </rPh>
    <rPh sb="6" eb="7">
      <t>カタ</t>
    </rPh>
    <rPh sb="7" eb="10">
      <t>ジュウナナホン</t>
    </rPh>
    <rPh sb="13" eb="14">
      <t>ホン</t>
    </rPh>
    <rPh sb="14" eb="15">
      <t>メ</t>
    </rPh>
    <rPh sb="18" eb="19">
      <t>ヒダリ</t>
    </rPh>
    <phoneticPr fontId="1"/>
  </si>
  <si>
    <t>乱取法基本の形十七本全て（右）</t>
    <rPh sb="0" eb="2">
      <t>ランドリ</t>
    </rPh>
    <rPh sb="2" eb="3">
      <t>ホウ</t>
    </rPh>
    <rPh sb="3" eb="5">
      <t>キホン</t>
    </rPh>
    <rPh sb="6" eb="7">
      <t>カタ</t>
    </rPh>
    <rPh sb="7" eb="10">
      <t>ジュウナナホン</t>
    </rPh>
    <rPh sb="10" eb="11">
      <t>スベ</t>
    </rPh>
    <rPh sb="13" eb="14">
      <t>ミギ</t>
    </rPh>
    <phoneticPr fontId="1"/>
  </si>
  <si>
    <t>　弾野原　浩生</t>
    <rPh sb="1" eb="4">
      <t>ダンノハラ</t>
    </rPh>
    <rPh sb="5" eb="6">
      <t>ヒロシ</t>
    </rPh>
    <rPh sb="6" eb="7">
      <t>ショウ</t>
    </rPh>
    <phoneticPr fontId="1"/>
  </si>
  <si>
    <t>　安達原　公平</t>
    <rPh sb="1" eb="4">
      <t>アダチハラ</t>
    </rPh>
    <rPh sb="5" eb="7">
      <t>コウヘイ</t>
    </rPh>
    <phoneticPr fontId="1"/>
  </si>
  <si>
    <t>　松田　風空</t>
    <rPh sb="1" eb="3">
      <t>マツダ</t>
    </rPh>
    <rPh sb="4" eb="5">
      <t>カゼ</t>
    </rPh>
    <rPh sb="5" eb="6">
      <t>ソラ</t>
    </rPh>
    <phoneticPr fontId="1"/>
  </si>
  <si>
    <t>　服部　圭悟</t>
    <rPh sb="1" eb="3">
      <t>ハットリ</t>
    </rPh>
    <rPh sb="4" eb="5">
      <t>ケイ</t>
    </rPh>
    <rPh sb="5" eb="6">
      <t>ゴ</t>
    </rPh>
    <phoneticPr fontId="1"/>
  </si>
  <si>
    <t>　松田　悠生</t>
    <rPh sb="1" eb="3">
      <t>マツダ</t>
    </rPh>
    <rPh sb="4" eb="5">
      <t>ユウ</t>
    </rPh>
    <rPh sb="5" eb="6">
      <t>ナマ</t>
    </rPh>
    <phoneticPr fontId="1"/>
  </si>
  <si>
    <t>　鈴木　大夢</t>
    <rPh sb="1" eb="3">
      <t>スズキ</t>
    </rPh>
    <rPh sb="4" eb="5">
      <t>オオ</t>
    </rPh>
    <rPh sb="5" eb="6">
      <t>ユメ</t>
    </rPh>
    <phoneticPr fontId="1"/>
  </si>
  <si>
    <t>　鈴木　萌</t>
    <rPh sb="1" eb="3">
      <t>スズキ</t>
    </rPh>
    <rPh sb="4" eb="5">
      <t>モエ</t>
    </rPh>
    <phoneticPr fontId="1"/>
  </si>
  <si>
    <t>　田沼　詩歩</t>
    <rPh sb="1" eb="3">
      <t>タヌマ</t>
    </rPh>
    <rPh sb="4" eb="5">
      <t>シ</t>
    </rPh>
    <rPh sb="5" eb="6">
      <t>ホ</t>
    </rPh>
    <phoneticPr fontId="1"/>
  </si>
  <si>
    <t>　小池　悠佳</t>
    <rPh sb="1" eb="3">
      <t>コイケ</t>
    </rPh>
    <rPh sb="4" eb="5">
      <t>ユウ</t>
    </rPh>
    <rPh sb="5" eb="6">
      <t>ケイ</t>
    </rPh>
    <phoneticPr fontId="1"/>
  </si>
  <si>
    <t>　棚沢　芽衣</t>
    <rPh sb="1" eb="3">
      <t>タナサワ</t>
    </rPh>
    <rPh sb="4" eb="6">
      <t>メイ</t>
    </rPh>
    <phoneticPr fontId="1"/>
  </si>
  <si>
    <t>広尾学園</t>
    <rPh sb="0" eb="2">
      <t>ヒロオ</t>
    </rPh>
    <rPh sb="2" eb="4">
      <t>ガクエン</t>
    </rPh>
    <phoneticPr fontId="1"/>
  </si>
  <si>
    <t>　陳　菲</t>
    <rPh sb="1" eb="2">
      <t>チン</t>
    </rPh>
    <rPh sb="3" eb="4">
      <t>ウス</t>
    </rPh>
    <phoneticPr fontId="1"/>
  </si>
  <si>
    <t>　水口　莉里花</t>
    <rPh sb="1" eb="3">
      <t>ミズグチ</t>
    </rPh>
    <rPh sb="4" eb="5">
      <t>マリ</t>
    </rPh>
    <rPh sb="5" eb="6">
      <t>リ</t>
    </rPh>
    <rPh sb="6" eb="7">
      <t>ハナ</t>
    </rPh>
    <phoneticPr fontId="1"/>
  </si>
  <si>
    <t>　桜井　嶺</t>
    <rPh sb="1" eb="3">
      <t>サクライ</t>
    </rPh>
    <rPh sb="4" eb="5">
      <t>レイ</t>
    </rPh>
    <phoneticPr fontId="1"/>
  </si>
  <si>
    <t>　須貝　拓登</t>
    <rPh sb="1" eb="3">
      <t>スガイ</t>
    </rPh>
    <rPh sb="4" eb="5">
      <t>タク</t>
    </rPh>
    <rPh sb="5" eb="6">
      <t>ノボル</t>
    </rPh>
    <phoneticPr fontId="1"/>
  </si>
  <si>
    <t>巣鴨学園</t>
    <rPh sb="0" eb="2">
      <t>スガモ</t>
    </rPh>
    <rPh sb="2" eb="4">
      <t>ガクエン</t>
    </rPh>
    <phoneticPr fontId="1"/>
  </si>
  <si>
    <t>　穂岐山　統裕</t>
    <rPh sb="1" eb="4">
      <t>ホキヤマ</t>
    </rPh>
    <rPh sb="5" eb="6">
      <t>トウ</t>
    </rPh>
    <rPh sb="6" eb="7">
      <t>ユウ</t>
    </rPh>
    <phoneticPr fontId="1"/>
  </si>
  <si>
    <t>　矢島　美雨</t>
    <rPh sb="1" eb="3">
      <t>ヤジマ</t>
    </rPh>
    <rPh sb="4" eb="5">
      <t>ビ</t>
    </rPh>
    <rPh sb="5" eb="6">
      <t>アメ</t>
    </rPh>
    <phoneticPr fontId="1"/>
  </si>
  <si>
    <t>　生越　百花</t>
    <rPh sb="1" eb="3">
      <t>オゴセ</t>
    </rPh>
    <rPh sb="4" eb="6">
      <t>モモカ</t>
    </rPh>
    <phoneticPr fontId="1"/>
  </si>
  <si>
    <t>国分寺</t>
    <rPh sb="0" eb="3">
      <t>コクブンジ</t>
    </rPh>
    <phoneticPr fontId="1"/>
  </si>
  <si>
    <t>　江木　良太</t>
    <rPh sb="1" eb="3">
      <t>エギ</t>
    </rPh>
    <rPh sb="4" eb="6">
      <t>リョウタ</t>
    </rPh>
    <phoneticPr fontId="1"/>
  </si>
  <si>
    <t>　朝倉　実夏</t>
    <rPh sb="1" eb="3">
      <t>アサクラ</t>
    </rPh>
    <rPh sb="4" eb="5">
      <t>ミ</t>
    </rPh>
    <rPh sb="5" eb="6">
      <t>ナツ</t>
    </rPh>
    <phoneticPr fontId="1"/>
  </si>
  <si>
    <t>　手塚　海凪</t>
    <rPh sb="1" eb="3">
      <t>テヅカ</t>
    </rPh>
    <rPh sb="4" eb="5">
      <t>ウミ</t>
    </rPh>
    <rPh sb="5" eb="6">
      <t>ナギ</t>
    </rPh>
    <phoneticPr fontId="1"/>
  </si>
  <si>
    <t>　中村　倫太朗</t>
    <rPh sb="1" eb="3">
      <t>ナカムラ</t>
    </rPh>
    <rPh sb="4" eb="7">
      <t>リンタロウ</t>
    </rPh>
    <phoneticPr fontId="1"/>
  </si>
  <si>
    <t>東青梅CSC</t>
    <rPh sb="0" eb="1">
      <t>ヒガシ</t>
    </rPh>
    <rPh sb="1" eb="3">
      <t>オウメ</t>
    </rPh>
    <phoneticPr fontId="1"/>
  </si>
  <si>
    <t>　郷野　匠</t>
    <rPh sb="1" eb="3">
      <t>ゴウノ</t>
    </rPh>
    <rPh sb="4" eb="5">
      <t>タクミ</t>
    </rPh>
    <phoneticPr fontId="1"/>
  </si>
  <si>
    <t>　岡田　竜也</t>
    <rPh sb="1" eb="3">
      <t>オカダ</t>
    </rPh>
    <rPh sb="4" eb="6">
      <t>タツヤ</t>
    </rPh>
    <phoneticPr fontId="1"/>
  </si>
  <si>
    <t>　加藤　琉生</t>
    <rPh sb="1" eb="3">
      <t>カトウ</t>
    </rPh>
    <rPh sb="4" eb="5">
      <t>ル</t>
    </rPh>
    <rPh sb="5" eb="6">
      <t>ナマ</t>
    </rPh>
    <phoneticPr fontId="1"/>
  </si>
  <si>
    <t>　白石　陽希</t>
    <rPh sb="1" eb="3">
      <t>シライシ</t>
    </rPh>
    <rPh sb="4" eb="5">
      <t>ヨウ</t>
    </rPh>
    <rPh sb="5" eb="6">
      <t>ノゾミ</t>
    </rPh>
    <phoneticPr fontId="1"/>
  </si>
  <si>
    <t>神武会</t>
    <rPh sb="0" eb="2">
      <t>シンブ</t>
    </rPh>
    <rPh sb="2" eb="3">
      <t>カイ</t>
    </rPh>
    <phoneticPr fontId="1"/>
  </si>
  <si>
    <t>　松浦　千恵</t>
    <rPh sb="1" eb="3">
      <t>マツウラ</t>
    </rPh>
    <rPh sb="4" eb="6">
      <t>チエ</t>
    </rPh>
    <phoneticPr fontId="1"/>
  </si>
  <si>
    <t>　大高　芳人</t>
    <rPh sb="1" eb="3">
      <t>オオタカ</t>
    </rPh>
    <rPh sb="4" eb="6">
      <t>ヨシト</t>
    </rPh>
    <phoneticPr fontId="1"/>
  </si>
  <si>
    <t>　大高　陽子</t>
    <rPh sb="1" eb="3">
      <t>オオタカ</t>
    </rPh>
    <rPh sb="4" eb="6">
      <t>ヨウコ</t>
    </rPh>
    <phoneticPr fontId="1"/>
  </si>
  <si>
    <t>演武競技　無段高校生の部（決勝）</t>
    <rPh sb="0" eb="2">
      <t>エンブ</t>
    </rPh>
    <rPh sb="2" eb="4">
      <t>キョウギ</t>
    </rPh>
    <rPh sb="5" eb="7">
      <t>ムダン</t>
    </rPh>
    <rPh sb="7" eb="10">
      <t>コウコウセイ</t>
    </rPh>
    <rPh sb="11" eb="12">
      <t>ブ</t>
    </rPh>
    <rPh sb="13" eb="15">
      <t>ケッショウ</t>
    </rPh>
    <phoneticPr fontId="1"/>
  </si>
  <si>
    <t>演武競技　　無段小学生の部（予選）</t>
    <rPh sb="0" eb="2">
      <t>エンブ</t>
    </rPh>
    <rPh sb="2" eb="4">
      <t>キョウギ</t>
    </rPh>
    <rPh sb="6" eb="8">
      <t>ムダン</t>
    </rPh>
    <rPh sb="8" eb="11">
      <t>ショウガクセイ</t>
    </rPh>
    <rPh sb="12" eb="13">
      <t>ブ</t>
    </rPh>
    <rPh sb="14" eb="16">
      <t>ヨセン</t>
    </rPh>
    <phoneticPr fontId="1"/>
  </si>
  <si>
    <t>演武競技　　無段高校生の部（予選）</t>
    <rPh sb="0" eb="2">
      <t>エンブ</t>
    </rPh>
    <rPh sb="2" eb="4">
      <t>キョウギ</t>
    </rPh>
    <rPh sb="6" eb="8">
      <t>ムダン</t>
    </rPh>
    <rPh sb="8" eb="11">
      <t>コウコウセイ</t>
    </rPh>
    <rPh sb="12" eb="13">
      <t>ブ</t>
    </rPh>
    <rPh sb="14" eb="16">
      <t>ヨセン</t>
    </rPh>
    <phoneticPr fontId="1"/>
  </si>
  <si>
    <t>演武競技　　無段一般の部（決勝）</t>
    <rPh sb="0" eb="2">
      <t>エンブ</t>
    </rPh>
    <rPh sb="2" eb="4">
      <t>キョウギ</t>
    </rPh>
    <rPh sb="6" eb="8">
      <t>ムダン</t>
    </rPh>
    <rPh sb="8" eb="10">
      <t>イッパン</t>
    </rPh>
    <rPh sb="11" eb="12">
      <t>ブ</t>
    </rPh>
    <rPh sb="13" eb="15">
      <t>ケッショウ</t>
    </rPh>
    <phoneticPr fontId="1"/>
  </si>
  <si>
    <t>巣鴨学園</t>
    <rPh sb="0" eb="2">
      <t>スガモ</t>
    </rPh>
    <rPh sb="2" eb="4">
      <t>ガクエン</t>
    </rPh>
    <phoneticPr fontId="1"/>
  </si>
  <si>
    <t>　高階　瑞樹</t>
    <rPh sb="1" eb="3">
      <t>タカシナ</t>
    </rPh>
    <rPh sb="4" eb="6">
      <t>ミズキ</t>
    </rPh>
    <phoneticPr fontId="1"/>
  </si>
  <si>
    <t>　山中　梨</t>
    <rPh sb="1" eb="3">
      <t>ヤマナカ</t>
    </rPh>
    <rPh sb="4" eb="5">
      <t>ナシ</t>
    </rPh>
    <phoneticPr fontId="1"/>
  </si>
  <si>
    <t>護身体操教室</t>
    <rPh sb="0" eb="2">
      <t>ゴシン</t>
    </rPh>
    <rPh sb="2" eb="4">
      <t>タイソウ</t>
    </rPh>
    <rPh sb="4" eb="6">
      <t>キョウシツ</t>
    </rPh>
    <phoneticPr fontId="1"/>
  </si>
  <si>
    <t>　伴　優希</t>
    <rPh sb="1" eb="2">
      <t>バン</t>
    </rPh>
    <rPh sb="3" eb="5">
      <t>ユウキ</t>
    </rPh>
    <phoneticPr fontId="1"/>
  </si>
  <si>
    <t>広尾学園</t>
    <rPh sb="0" eb="2">
      <t>ヒロオ</t>
    </rPh>
    <rPh sb="2" eb="4">
      <t>ガクエン</t>
    </rPh>
    <phoneticPr fontId="1"/>
  </si>
  <si>
    <t>　近藤　夏美</t>
    <rPh sb="1" eb="3">
      <t>コンドウ</t>
    </rPh>
    <rPh sb="4" eb="6">
      <t>ナツミ</t>
    </rPh>
    <phoneticPr fontId="1"/>
  </si>
  <si>
    <t>　大高　宏人</t>
    <rPh sb="1" eb="3">
      <t>オオタカ</t>
    </rPh>
    <rPh sb="4" eb="6">
      <t>ヒロト</t>
    </rPh>
    <phoneticPr fontId="1"/>
  </si>
  <si>
    <t>　安岡　佑</t>
    <rPh sb="1" eb="3">
      <t>ヤスオカ</t>
    </rPh>
    <rPh sb="4" eb="5">
      <t>ユウ</t>
    </rPh>
    <phoneticPr fontId="1"/>
  </si>
  <si>
    <t>平山台</t>
    <rPh sb="0" eb="2">
      <t>ヒラヤマ</t>
    </rPh>
    <rPh sb="2" eb="3">
      <t>ダイ</t>
    </rPh>
    <phoneticPr fontId="1"/>
  </si>
  <si>
    <t>　嶋田　姫由</t>
    <rPh sb="1" eb="3">
      <t>シマダ</t>
    </rPh>
    <rPh sb="4" eb="5">
      <t>ヒメ</t>
    </rPh>
    <rPh sb="5" eb="6">
      <t>ユウ</t>
    </rPh>
    <phoneticPr fontId="1"/>
  </si>
  <si>
    <t>　前田　あかり</t>
    <rPh sb="1" eb="3">
      <t>マエダ</t>
    </rPh>
    <phoneticPr fontId="1"/>
  </si>
  <si>
    <t>　佐藤　大紀</t>
    <rPh sb="1" eb="3">
      <t>サトウ</t>
    </rPh>
    <rPh sb="4" eb="6">
      <t>ダイキ</t>
    </rPh>
    <phoneticPr fontId="1"/>
  </si>
  <si>
    <t>　荒木　まどか</t>
    <rPh sb="1" eb="3">
      <t>アラキ</t>
    </rPh>
    <phoneticPr fontId="1"/>
  </si>
  <si>
    <t>　星野　淳次</t>
    <rPh sb="1" eb="3">
      <t>ホシノ</t>
    </rPh>
    <rPh sb="4" eb="6">
      <t>ジュンジ</t>
    </rPh>
    <phoneticPr fontId="1"/>
  </si>
  <si>
    <t>　重松　宏希</t>
    <rPh sb="1" eb="3">
      <t>シゲマツ</t>
    </rPh>
    <rPh sb="4" eb="5">
      <t>ヒロシ</t>
    </rPh>
    <rPh sb="5" eb="6">
      <t>キ</t>
    </rPh>
    <phoneticPr fontId="1"/>
  </si>
  <si>
    <t>　西川　和宏</t>
    <rPh sb="1" eb="3">
      <t>ニシカワ</t>
    </rPh>
    <rPh sb="4" eb="6">
      <t>カズヒロ</t>
    </rPh>
    <phoneticPr fontId="1"/>
  </si>
  <si>
    <t>早稲田大学</t>
    <rPh sb="0" eb="3">
      <t>ワセダ</t>
    </rPh>
    <rPh sb="3" eb="5">
      <t>ダイガク</t>
    </rPh>
    <phoneticPr fontId="1"/>
  </si>
  <si>
    <t>　雑賀　弥子</t>
    <rPh sb="1" eb="3">
      <t>サイガ</t>
    </rPh>
    <rPh sb="4" eb="5">
      <t>ヤ</t>
    </rPh>
    <rPh sb="5" eb="6">
      <t>コ</t>
    </rPh>
    <phoneticPr fontId="1"/>
  </si>
  <si>
    <t>　因幡　龍</t>
    <rPh sb="1" eb="3">
      <t>イナバ</t>
    </rPh>
    <rPh sb="4" eb="5">
      <t>リュウ</t>
    </rPh>
    <phoneticPr fontId="1"/>
  </si>
  <si>
    <t>　中村　倫太朗</t>
    <rPh sb="1" eb="3">
      <t>ナカムラ</t>
    </rPh>
    <rPh sb="4" eb="7">
      <t>リンタロウ</t>
    </rPh>
    <phoneticPr fontId="1"/>
  </si>
  <si>
    <t>　荒井　公子</t>
    <rPh sb="1" eb="3">
      <t>アライ</t>
    </rPh>
    <rPh sb="4" eb="6">
      <t>キミコ</t>
    </rPh>
    <phoneticPr fontId="1"/>
  </si>
  <si>
    <t>横浜SAC</t>
    <rPh sb="0" eb="2">
      <t>ヨコハマ</t>
    </rPh>
    <phoneticPr fontId="1"/>
  </si>
  <si>
    <t>東青梅CSC</t>
    <rPh sb="0" eb="3">
      <t>ヒガシオウメ</t>
    </rPh>
    <phoneticPr fontId="1"/>
  </si>
  <si>
    <t>演武競技　　有段の部（決勝）</t>
    <rPh sb="0" eb="2">
      <t>エンブ</t>
    </rPh>
    <rPh sb="2" eb="4">
      <t>キョウギ</t>
    </rPh>
    <rPh sb="6" eb="8">
      <t>ユウダン</t>
    </rPh>
    <rPh sb="9" eb="10">
      <t>ブ</t>
    </rPh>
    <rPh sb="11" eb="13">
      <t>ケッショウ</t>
    </rPh>
    <phoneticPr fontId="1"/>
  </si>
  <si>
    <t>古流第三（護身）の形</t>
    <rPh sb="0" eb="4">
      <t>コリュウダイサン</t>
    </rPh>
    <rPh sb="5" eb="7">
      <t>ゴシン</t>
    </rPh>
    <rPh sb="9" eb="10">
      <t>カタ</t>
    </rPh>
    <phoneticPr fontId="1"/>
  </si>
  <si>
    <t>　奈良　萌花</t>
    <rPh sb="1" eb="3">
      <t>ナラ</t>
    </rPh>
    <rPh sb="4" eb="5">
      <t>モエ</t>
    </rPh>
    <rPh sb="5" eb="6">
      <t>ハナ</t>
    </rPh>
    <phoneticPr fontId="1"/>
  </si>
  <si>
    <t>　奈良　美子</t>
    <rPh sb="1" eb="3">
      <t>ナラ</t>
    </rPh>
    <rPh sb="4" eb="6">
      <t>ヨシコ</t>
    </rPh>
    <phoneticPr fontId="1"/>
  </si>
  <si>
    <t>ワセダクラブ</t>
    <phoneticPr fontId="1"/>
  </si>
  <si>
    <t>　小笠原　裕子</t>
    <rPh sb="1" eb="4">
      <t>オガサワラ</t>
    </rPh>
    <rPh sb="5" eb="7">
      <t>ユウコ</t>
    </rPh>
    <phoneticPr fontId="1"/>
  </si>
  <si>
    <t>　関口　政道</t>
    <rPh sb="1" eb="3">
      <t>セキグチ</t>
    </rPh>
    <rPh sb="4" eb="6">
      <t>セイドウ</t>
    </rPh>
    <phoneticPr fontId="1"/>
  </si>
  <si>
    <t>　中村　慶一</t>
    <rPh sb="1" eb="3">
      <t>ナカムラ</t>
    </rPh>
    <rPh sb="4" eb="5">
      <t>ケイ</t>
    </rPh>
    <rPh sb="5" eb="6">
      <t>イチ</t>
    </rPh>
    <phoneticPr fontId="1"/>
  </si>
  <si>
    <t>　山中　伸哉</t>
    <rPh sb="1" eb="3">
      <t>ヤマナカ</t>
    </rPh>
    <rPh sb="4" eb="6">
      <t>シンヤ</t>
    </rPh>
    <phoneticPr fontId="1"/>
  </si>
  <si>
    <t>武心館</t>
    <rPh sb="0" eb="1">
      <t>ブ</t>
    </rPh>
    <rPh sb="1" eb="2">
      <t>シン</t>
    </rPh>
    <rPh sb="2" eb="3">
      <t>カン</t>
    </rPh>
    <phoneticPr fontId="1"/>
  </si>
  <si>
    <t>　柴田　友明</t>
    <rPh sb="1" eb="3">
      <t>シバタ</t>
    </rPh>
    <rPh sb="4" eb="6">
      <t>トモアキ</t>
    </rPh>
    <phoneticPr fontId="1"/>
  </si>
  <si>
    <t>　毛利　智子</t>
    <rPh sb="1" eb="3">
      <t>モウリ</t>
    </rPh>
    <rPh sb="4" eb="6">
      <t>トモコ</t>
    </rPh>
    <phoneticPr fontId="1"/>
  </si>
  <si>
    <t>杉並世田谷SAC</t>
    <rPh sb="0" eb="2">
      <t>スギナミ</t>
    </rPh>
    <rPh sb="2" eb="5">
      <t>セタガヤ</t>
    </rPh>
    <phoneticPr fontId="1"/>
  </si>
  <si>
    <t>　中村　孝二</t>
    <rPh sb="1" eb="3">
      <t>ナカムラ</t>
    </rPh>
    <rPh sb="4" eb="6">
      <t>コウジ</t>
    </rPh>
    <phoneticPr fontId="1"/>
  </si>
  <si>
    <t>　神田　大和</t>
    <rPh sb="1" eb="3">
      <t>カンダ</t>
    </rPh>
    <rPh sb="4" eb="6">
      <t>ヤマト</t>
    </rPh>
    <phoneticPr fontId="1"/>
  </si>
  <si>
    <t>合気道日野</t>
    <rPh sb="0" eb="3">
      <t>アイキドウ</t>
    </rPh>
    <rPh sb="3" eb="5">
      <t>ヒノ</t>
    </rPh>
    <phoneticPr fontId="1"/>
  </si>
  <si>
    <t>ワセダクラブ</t>
    <phoneticPr fontId="1"/>
  </si>
  <si>
    <t>　笹川　昌暉</t>
    <rPh sb="1" eb="3">
      <t>ササガワ</t>
    </rPh>
    <rPh sb="4" eb="6">
      <t>マサキ</t>
    </rPh>
    <phoneticPr fontId="1"/>
  </si>
  <si>
    <t>　笹川　篤史</t>
    <rPh sb="1" eb="3">
      <t>ササガワ</t>
    </rPh>
    <rPh sb="4" eb="6">
      <t>アツシ</t>
    </rPh>
    <phoneticPr fontId="1"/>
  </si>
  <si>
    <t>　宍戸　意織</t>
    <rPh sb="1" eb="3">
      <t>シシド</t>
    </rPh>
    <rPh sb="4" eb="5">
      <t>イ</t>
    </rPh>
    <rPh sb="5" eb="6">
      <t>オリ</t>
    </rPh>
    <phoneticPr fontId="1"/>
  </si>
  <si>
    <t>　大杉　直生</t>
    <rPh sb="1" eb="3">
      <t>オオスギ</t>
    </rPh>
    <rPh sb="4" eb="5">
      <t>ジカ</t>
    </rPh>
    <rPh sb="5" eb="6">
      <t>ナマ</t>
    </rPh>
    <phoneticPr fontId="1"/>
  </si>
  <si>
    <t>直心会</t>
    <rPh sb="0" eb="1">
      <t>ジキ</t>
    </rPh>
    <rPh sb="1" eb="2">
      <t>シン</t>
    </rPh>
    <rPh sb="2" eb="3">
      <t>カイ</t>
    </rPh>
    <phoneticPr fontId="1"/>
  </si>
  <si>
    <t>Ⅰ①</t>
    <phoneticPr fontId="1"/>
  </si>
  <si>
    <t>Ⅰ②</t>
    <phoneticPr fontId="1"/>
  </si>
  <si>
    <t>Ⅰ③</t>
    <phoneticPr fontId="1"/>
  </si>
  <si>
    <t>Ⅰ④</t>
    <phoneticPr fontId="1"/>
  </si>
  <si>
    <t>Ⅰ⑤</t>
    <phoneticPr fontId="1"/>
  </si>
  <si>
    <t>Ⅰ⑦</t>
    <phoneticPr fontId="1"/>
  </si>
  <si>
    <t>Ⅰ⑥</t>
    <phoneticPr fontId="1"/>
  </si>
  <si>
    <t>3位決定戦</t>
    <rPh sb="1" eb="2">
      <t>イ</t>
    </rPh>
    <rPh sb="2" eb="5">
      <t>ケッテイセン</t>
    </rPh>
    <phoneticPr fontId="1"/>
  </si>
  <si>
    <t>短刀乱取競技・A　（小学生：中学年男子の部）</t>
    <rPh sb="0" eb="2">
      <t>タントウ</t>
    </rPh>
    <rPh sb="2" eb="4">
      <t>ランドリ</t>
    </rPh>
    <rPh sb="4" eb="6">
      <t>キョウギ</t>
    </rPh>
    <rPh sb="10" eb="13">
      <t>ショウガクセイ</t>
    </rPh>
    <rPh sb="14" eb="17">
      <t>チュウガクネン</t>
    </rPh>
    <rPh sb="17" eb="19">
      <t>ダンシ</t>
    </rPh>
    <rPh sb="20" eb="21">
      <t>ブ</t>
    </rPh>
    <phoneticPr fontId="1"/>
  </si>
  <si>
    <t>短刀乱取競技・A　（小学生：高学年女子の部）</t>
    <rPh sb="0" eb="2">
      <t>タントウ</t>
    </rPh>
    <rPh sb="2" eb="4">
      <t>ランドリ</t>
    </rPh>
    <rPh sb="4" eb="6">
      <t>キョウギ</t>
    </rPh>
    <rPh sb="10" eb="13">
      <t>ショウガクセイ</t>
    </rPh>
    <rPh sb="14" eb="15">
      <t>コウ</t>
    </rPh>
    <rPh sb="15" eb="17">
      <t>ガクネン</t>
    </rPh>
    <rPh sb="17" eb="19">
      <t>ジョシ</t>
    </rPh>
    <rPh sb="20" eb="21">
      <t>ブ</t>
    </rPh>
    <phoneticPr fontId="1"/>
  </si>
  <si>
    <t>Ⅰ⑧</t>
    <phoneticPr fontId="1"/>
  </si>
  <si>
    <t>Ⅰ⑨</t>
    <phoneticPr fontId="1"/>
  </si>
  <si>
    <t>Ⅰ⑩</t>
    <phoneticPr fontId="1"/>
  </si>
  <si>
    <t>Ⅰ⑪</t>
    <phoneticPr fontId="1"/>
  </si>
  <si>
    <t>Ⅰ⑬</t>
    <phoneticPr fontId="1"/>
  </si>
  <si>
    <t>Ⅰ⑫</t>
    <phoneticPr fontId="1"/>
  </si>
  <si>
    <t>短刀乱取競技・A　（小学生：高学年男子の部）</t>
    <rPh sb="0" eb="2">
      <t>タントウ</t>
    </rPh>
    <rPh sb="2" eb="4">
      <t>ランドリ</t>
    </rPh>
    <rPh sb="4" eb="6">
      <t>キョウギ</t>
    </rPh>
    <rPh sb="10" eb="13">
      <t>ショウガクセイ</t>
    </rPh>
    <rPh sb="14" eb="15">
      <t>コウ</t>
    </rPh>
    <rPh sb="15" eb="17">
      <t>ガクネン</t>
    </rPh>
    <rPh sb="17" eb="19">
      <t>ダンシ</t>
    </rPh>
    <rPh sb="20" eb="21">
      <t>ブ</t>
    </rPh>
    <phoneticPr fontId="1"/>
  </si>
  <si>
    <t>　田中　大智</t>
    <rPh sb="1" eb="3">
      <t>タナカ</t>
    </rPh>
    <rPh sb="4" eb="6">
      <t>ダイチ</t>
    </rPh>
    <phoneticPr fontId="1"/>
  </si>
  <si>
    <t>　工藤　湧輝</t>
    <rPh sb="1" eb="3">
      <t>クドウ</t>
    </rPh>
    <rPh sb="4" eb="5">
      <t>ワ</t>
    </rPh>
    <rPh sb="5" eb="6">
      <t>カガヤ</t>
    </rPh>
    <phoneticPr fontId="1"/>
  </si>
  <si>
    <t>　小川　雄大</t>
    <rPh sb="1" eb="3">
      <t>オガワ</t>
    </rPh>
    <rPh sb="4" eb="6">
      <t>ユウダイ</t>
    </rPh>
    <phoneticPr fontId="1"/>
  </si>
  <si>
    <t>春風会</t>
    <rPh sb="0" eb="2">
      <t>シュンプウ</t>
    </rPh>
    <rPh sb="2" eb="3">
      <t>カイ</t>
    </rPh>
    <phoneticPr fontId="1"/>
  </si>
  <si>
    <t>Ⅱ①</t>
    <phoneticPr fontId="1"/>
  </si>
  <si>
    <t>Ⅱ②</t>
    <phoneticPr fontId="1"/>
  </si>
  <si>
    <t>Ⅱ③</t>
    <phoneticPr fontId="1"/>
  </si>
  <si>
    <t>Ⅱ④</t>
    <phoneticPr fontId="1"/>
  </si>
  <si>
    <t>Ⅱ⑤</t>
    <phoneticPr fontId="1"/>
  </si>
  <si>
    <t>Ⅱ⑥</t>
    <phoneticPr fontId="1"/>
  </si>
  <si>
    <t>Ⅱ⑦</t>
    <phoneticPr fontId="1"/>
  </si>
  <si>
    <t>Ⅱ⑧</t>
    <phoneticPr fontId="1"/>
  </si>
  <si>
    <t>Ⅱ⑨</t>
    <phoneticPr fontId="1"/>
  </si>
  <si>
    <t>Ⅱ⑩</t>
    <phoneticPr fontId="1"/>
  </si>
  <si>
    <t>Ⅱ⑪</t>
    <phoneticPr fontId="1"/>
  </si>
  <si>
    <t>Ⅱ⑫</t>
    <phoneticPr fontId="1"/>
  </si>
  <si>
    <t>Ⅱ⑬</t>
    <phoneticPr fontId="1"/>
  </si>
  <si>
    <t>Ⅱ⑭</t>
    <phoneticPr fontId="1"/>
  </si>
  <si>
    <t>Ⅱ⑮</t>
    <phoneticPr fontId="1"/>
  </si>
  <si>
    <t>Ⅱ⑯</t>
    <phoneticPr fontId="1"/>
  </si>
  <si>
    <t>Ⅱ⑰</t>
    <phoneticPr fontId="1"/>
  </si>
  <si>
    <t>短刀乱取競技・A　（中学生：女子の部）</t>
    <rPh sb="0" eb="2">
      <t>タントウ</t>
    </rPh>
    <rPh sb="2" eb="4">
      <t>ランドリ</t>
    </rPh>
    <rPh sb="4" eb="6">
      <t>キョウギ</t>
    </rPh>
    <rPh sb="10" eb="13">
      <t>チュウガクセイ</t>
    </rPh>
    <rPh sb="14" eb="15">
      <t>オンナ</t>
    </rPh>
    <rPh sb="15" eb="16">
      <t>コ</t>
    </rPh>
    <rPh sb="17" eb="18">
      <t>ブ</t>
    </rPh>
    <phoneticPr fontId="1"/>
  </si>
  <si>
    <t>短刀乱取競技・A　（中学生：男子の部）</t>
    <rPh sb="0" eb="2">
      <t>タントウ</t>
    </rPh>
    <rPh sb="2" eb="4">
      <t>ランドリ</t>
    </rPh>
    <rPh sb="4" eb="6">
      <t>キョウギ</t>
    </rPh>
    <rPh sb="10" eb="13">
      <t>チュウガクセイ</t>
    </rPh>
    <rPh sb="14" eb="15">
      <t>オトコ</t>
    </rPh>
    <rPh sb="15" eb="16">
      <t>コ</t>
    </rPh>
    <rPh sb="17" eb="18">
      <t>ブ</t>
    </rPh>
    <phoneticPr fontId="1"/>
  </si>
  <si>
    <t>Ⅳ①</t>
    <phoneticPr fontId="1"/>
  </si>
  <si>
    <t>Ⅳ②</t>
    <phoneticPr fontId="1"/>
  </si>
  <si>
    <t>Ⅳ③</t>
    <phoneticPr fontId="1"/>
  </si>
  <si>
    <t>Ⅳ⑤</t>
    <phoneticPr fontId="1"/>
  </si>
  <si>
    <t>Ⅳ⑥</t>
    <phoneticPr fontId="1"/>
  </si>
  <si>
    <t>Ⅳ⑦</t>
    <phoneticPr fontId="1"/>
  </si>
  <si>
    <t>Ⅳ⑧</t>
    <phoneticPr fontId="1"/>
  </si>
  <si>
    <t>Ⅳ⑨</t>
    <phoneticPr fontId="1"/>
  </si>
  <si>
    <t>Ⅳ⑩</t>
    <phoneticPr fontId="1"/>
  </si>
  <si>
    <t>Ⅳ⑪</t>
    <phoneticPr fontId="1"/>
  </si>
  <si>
    <t>Ⅳ⑫</t>
    <phoneticPr fontId="1"/>
  </si>
  <si>
    <t>Ⅳ⑭</t>
    <phoneticPr fontId="1"/>
  </si>
  <si>
    <t>Ⅳ⑬</t>
    <phoneticPr fontId="1"/>
  </si>
  <si>
    <t>巣鴨学園</t>
    <rPh sb="0" eb="4">
      <t>スガモガクエン</t>
    </rPh>
    <phoneticPr fontId="1"/>
  </si>
  <si>
    <t>　岡田　竜也</t>
    <rPh sb="1" eb="3">
      <t>オカダ</t>
    </rPh>
    <rPh sb="4" eb="6">
      <t>リュウヤ</t>
    </rPh>
    <phoneticPr fontId="1"/>
  </si>
  <si>
    <t>松江第三中学校</t>
    <rPh sb="0" eb="7">
      <t>マツエダイサンチュウ</t>
    </rPh>
    <phoneticPr fontId="1"/>
  </si>
  <si>
    <t>短刀乱取競技・A　（高校生：男子の部）</t>
    <rPh sb="0" eb="2">
      <t>タントウ</t>
    </rPh>
    <rPh sb="2" eb="4">
      <t>ランドリ</t>
    </rPh>
    <rPh sb="4" eb="6">
      <t>キョウギ</t>
    </rPh>
    <rPh sb="10" eb="13">
      <t>コウコウセイ</t>
    </rPh>
    <rPh sb="14" eb="15">
      <t>オトコ</t>
    </rPh>
    <rPh sb="15" eb="16">
      <t>コ</t>
    </rPh>
    <rPh sb="17" eb="18">
      <t>ブ</t>
    </rPh>
    <phoneticPr fontId="1"/>
  </si>
  <si>
    <t>護身体操教室</t>
    <rPh sb="0" eb="6">
      <t>ゴシンタイソウキョウシツ</t>
    </rPh>
    <phoneticPr fontId="1"/>
  </si>
  <si>
    <t>　佐藤　大紀</t>
    <rPh sb="1" eb="3">
      <t>サトウ</t>
    </rPh>
    <rPh sb="4" eb="6">
      <t>タイキ</t>
    </rPh>
    <phoneticPr fontId="1"/>
  </si>
  <si>
    <t>　高階　瑞樹</t>
    <rPh sb="1" eb="3">
      <t>タカシナ</t>
    </rPh>
    <rPh sb="4" eb="6">
      <t>ミズキ</t>
    </rPh>
    <phoneticPr fontId="1"/>
  </si>
  <si>
    <t>　大高　宏人</t>
    <rPh sb="1" eb="3">
      <t>オオタカ</t>
    </rPh>
    <rPh sb="4" eb="6">
      <t>ヒロト</t>
    </rPh>
    <phoneticPr fontId="1"/>
  </si>
  <si>
    <t>平山台</t>
    <rPh sb="0" eb="2">
      <t>ヒラヤマ</t>
    </rPh>
    <rPh sb="2" eb="3">
      <t>ダイ</t>
    </rPh>
    <phoneticPr fontId="1"/>
  </si>
  <si>
    <t>　安岡　佑</t>
    <rPh sb="1" eb="3">
      <t>ヤスオカ</t>
    </rPh>
    <rPh sb="4" eb="5">
      <t>ユウ</t>
    </rPh>
    <phoneticPr fontId="1"/>
  </si>
  <si>
    <t>巣鴨学園</t>
    <rPh sb="0" eb="2">
      <t>スガモ</t>
    </rPh>
    <rPh sb="2" eb="4">
      <t>ガクエン</t>
    </rPh>
    <phoneticPr fontId="1"/>
  </si>
  <si>
    <t>Ⅵ①</t>
    <phoneticPr fontId="1"/>
  </si>
  <si>
    <t>Ⅵ②</t>
    <phoneticPr fontId="1"/>
  </si>
  <si>
    <t>Ⅵ③</t>
    <phoneticPr fontId="1"/>
  </si>
  <si>
    <t>Ⅵ④</t>
    <phoneticPr fontId="1"/>
  </si>
  <si>
    <t>Ⅵ⑤</t>
    <phoneticPr fontId="1"/>
  </si>
  <si>
    <t>Ⅵ⑥</t>
    <phoneticPr fontId="1"/>
  </si>
  <si>
    <t>Ⅵ⑦</t>
    <phoneticPr fontId="1"/>
  </si>
  <si>
    <t>Ⅵ⑧</t>
    <phoneticPr fontId="1"/>
  </si>
  <si>
    <t>Ⅵ⑨</t>
    <phoneticPr fontId="1"/>
  </si>
  <si>
    <t>Ⅵ⑩</t>
    <phoneticPr fontId="1"/>
  </si>
  <si>
    <t>Ⅵ⑪</t>
    <phoneticPr fontId="1"/>
  </si>
  <si>
    <t>Ⅵ⑫</t>
    <phoneticPr fontId="1"/>
  </si>
  <si>
    <t>Ⅵ⑬</t>
    <phoneticPr fontId="1"/>
  </si>
  <si>
    <t>Ⅵ⑭</t>
    <phoneticPr fontId="1"/>
  </si>
  <si>
    <t>Ⅵ⑯</t>
    <phoneticPr fontId="1"/>
  </si>
  <si>
    <t>短刀乱取競技・A　（一般：男子の部）</t>
    <rPh sb="0" eb="2">
      <t>タントウ</t>
    </rPh>
    <rPh sb="2" eb="4">
      <t>ランドリ</t>
    </rPh>
    <rPh sb="4" eb="6">
      <t>キョウギ</t>
    </rPh>
    <rPh sb="10" eb="12">
      <t>イッパン</t>
    </rPh>
    <rPh sb="13" eb="14">
      <t>オトコ</t>
    </rPh>
    <rPh sb="14" eb="15">
      <t>コ</t>
    </rPh>
    <rPh sb="16" eb="17">
      <t>ブ</t>
    </rPh>
    <phoneticPr fontId="1"/>
  </si>
  <si>
    <t>合気道日野</t>
    <rPh sb="0" eb="5">
      <t>アイキドウヒノ</t>
    </rPh>
    <phoneticPr fontId="1"/>
  </si>
  <si>
    <r>
      <t>　</t>
    </r>
    <r>
      <rPr>
        <sz val="9"/>
        <color theme="1"/>
        <rFont val="ＭＳ Ｐゴシック"/>
        <family val="3"/>
        <charset val="128"/>
        <scheme val="minor"/>
      </rPr>
      <t>高久田　宏一郎</t>
    </r>
    <rPh sb="1" eb="4">
      <t>タカクダ</t>
    </rPh>
    <rPh sb="5" eb="8">
      <t>コウイチロウ</t>
    </rPh>
    <phoneticPr fontId="1"/>
  </si>
  <si>
    <t>　柴田　友明</t>
    <rPh sb="1" eb="3">
      <t>シバタ</t>
    </rPh>
    <rPh sb="4" eb="5">
      <t>トモ</t>
    </rPh>
    <rPh sb="5" eb="6">
      <t>アキ</t>
    </rPh>
    <phoneticPr fontId="1"/>
  </si>
  <si>
    <t>　関口　政道</t>
    <rPh sb="1" eb="3">
      <t>セキグチ</t>
    </rPh>
    <rPh sb="4" eb="5">
      <t>マサ</t>
    </rPh>
    <rPh sb="5" eb="6">
      <t>ミチ</t>
    </rPh>
    <phoneticPr fontId="1"/>
  </si>
  <si>
    <t>　木田　正仁</t>
    <rPh sb="1" eb="3">
      <t>キダ</t>
    </rPh>
    <rPh sb="4" eb="6">
      <t>マサヒト</t>
    </rPh>
    <phoneticPr fontId="1"/>
  </si>
  <si>
    <t>Ⅴ①</t>
    <phoneticPr fontId="1"/>
  </si>
  <si>
    <t>Ⅴ②</t>
    <phoneticPr fontId="1"/>
  </si>
  <si>
    <t>Ⅴ③</t>
    <phoneticPr fontId="1"/>
  </si>
  <si>
    <t>Ⅴ④</t>
    <phoneticPr fontId="1"/>
  </si>
  <si>
    <t>Ⅴ⑥</t>
    <phoneticPr fontId="1"/>
  </si>
  <si>
    <t>Ⅴ⑧</t>
    <phoneticPr fontId="1"/>
  </si>
  <si>
    <t>Ⅴ⑦</t>
    <phoneticPr fontId="1"/>
  </si>
  <si>
    <t>Ⅵ⑮</t>
    <phoneticPr fontId="1"/>
  </si>
  <si>
    <t>演武競技　　無段中学生の部（予選）</t>
    <rPh sb="0" eb="2">
      <t>エンブ</t>
    </rPh>
    <rPh sb="2" eb="4">
      <t>キョウギ</t>
    </rPh>
    <rPh sb="6" eb="8">
      <t>ムダン</t>
    </rPh>
    <rPh sb="8" eb="11">
      <t>チュウガクセイ</t>
    </rPh>
    <rPh sb="12" eb="13">
      <t>ブ</t>
    </rPh>
    <rPh sb="14" eb="16">
      <t>ヨセン</t>
    </rPh>
    <phoneticPr fontId="1"/>
  </si>
  <si>
    <t>徒手乱取競技　（選手権：男子の部）</t>
    <rPh sb="0" eb="2">
      <t>トシュ</t>
    </rPh>
    <rPh sb="2" eb="4">
      <t>ランドリ</t>
    </rPh>
    <rPh sb="4" eb="6">
      <t>キョウギ</t>
    </rPh>
    <rPh sb="8" eb="11">
      <t>センシュケン</t>
    </rPh>
    <rPh sb="12" eb="13">
      <t>オトコ</t>
    </rPh>
    <rPh sb="13" eb="14">
      <t>コ</t>
    </rPh>
    <rPh sb="15" eb="16">
      <t>ブ</t>
    </rPh>
    <phoneticPr fontId="1"/>
  </si>
  <si>
    <t>　大杉　光生</t>
    <rPh sb="1" eb="3">
      <t>オオスギ</t>
    </rPh>
    <rPh sb="4" eb="5">
      <t>ヒカリ</t>
    </rPh>
    <rPh sb="5" eb="6">
      <t>ナマ</t>
    </rPh>
    <phoneticPr fontId="1"/>
  </si>
  <si>
    <t>　小林　卓</t>
    <rPh sb="1" eb="3">
      <t>コバヤシ</t>
    </rPh>
    <rPh sb="4" eb="5">
      <t>タク</t>
    </rPh>
    <phoneticPr fontId="1"/>
  </si>
  <si>
    <t>稲合会</t>
    <rPh sb="0" eb="1">
      <t>イネ</t>
    </rPh>
    <rPh sb="1" eb="2">
      <t>アイ</t>
    </rPh>
    <rPh sb="2" eb="3">
      <t>カイ</t>
    </rPh>
    <phoneticPr fontId="1"/>
  </si>
  <si>
    <t>　圓谷　海人</t>
    <rPh sb="1" eb="3">
      <t>ツムラヤ</t>
    </rPh>
    <rPh sb="4" eb="6">
      <t>カイト</t>
    </rPh>
    <phoneticPr fontId="1"/>
  </si>
  <si>
    <t>早稲田大学</t>
    <rPh sb="0" eb="5">
      <t>ワセダダイガク</t>
    </rPh>
    <phoneticPr fontId="1"/>
  </si>
  <si>
    <t>国分寺</t>
    <rPh sb="0" eb="3">
      <t>コクブンジ</t>
    </rPh>
    <phoneticPr fontId="1"/>
  </si>
  <si>
    <t>武心館</t>
    <rPh sb="0" eb="3">
      <t>ブシンカン</t>
    </rPh>
    <phoneticPr fontId="1"/>
  </si>
  <si>
    <t>松江第三中学校</t>
    <rPh sb="0" eb="7">
      <t>マツエダイサンチュウ</t>
    </rPh>
    <phoneticPr fontId="1"/>
  </si>
  <si>
    <t>　湯浅　英理</t>
    <rPh sb="1" eb="3">
      <t>ユアサ</t>
    </rPh>
    <rPh sb="4" eb="6">
      <t>エリ</t>
    </rPh>
    <phoneticPr fontId="1"/>
  </si>
  <si>
    <t>　山口　紗依</t>
    <rPh sb="1" eb="3">
      <t>ヤマグチ</t>
    </rPh>
    <rPh sb="4" eb="6">
      <t>サエ</t>
    </rPh>
    <phoneticPr fontId="1"/>
  </si>
  <si>
    <t>　松浦　千恵</t>
    <rPh sb="1" eb="3">
      <t>マツウラ</t>
    </rPh>
    <rPh sb="4" eb="6">
      <t>チエ</t>
    </rPh>
    <phoneticPr fontId="1"/>
  </si>
  <si>
    <t>　矢島　美雨</t>
    <rPh sb="1" eb="3">
      <t>ヤジマ</t>
    </rPh>
    <rPh sb="4" eb="5">
      <t>ビ</t>
    </rPh>
    <rPh sb="5" eb="6">
      <t>アメ</t>
    </rPh>
    <phoneticPr fontId="1"/>
  </si>
  <si>
    <t>　生越　百花</t>
    <rPh sb="1" eb="3">
      <t>オゴセ</t>
    </rPh>
    <rPh sb="4" eb="6">
      <t>モモカ</t>
    </rPh>
    <phoneticPr fontId="1"/>
  </si>
  <si>
    <t>　橋本　ひなた</t>
    <rPh sb="1" eb="3">
      <t>ハシモト</t>
    </rPh>
    <phoneticPr fontId="1"/>
  </si>
  <si>
    <t>　朝倉　実夏</t>
    <rPh sb="1" eb="3">
      <t>アサクラ</t>
    </rPh>
    <rPh sb="4" eb="5">
      <t>ミ</t>
    </rPh>
    <rPh sb="5" eb="6">
      <t>ナツ</t>
    </rPh>
    <phoneticPr fontId="1"/>
  </si>
  <si>
    <t>Ⅲ①</t>
    <phoneticPr fontId="1"/>
  </si>
  <si>
    <t>Ⅲ②</t>
    <phoneticPr fontId="1"/>
  </si>
  <si>
    <t>Ⅲ③</t>
    <phoneticPr fontId="1"/>
  </si>
  <si>
    <t>Ⅲ④</t>
    <phoneticPr fontId="1"/>
  </si>
  <si>
    <t>Ⅲ⑤</t>
    <phoneticPr fontId="1"/>
  </si>
  <si>
    <t>Ⅲ⑥</t>
    <phoneticPr fontId="1"/>
  </si>
  <si>
    <t>Ⅲ⑦</t>
    <phoneticPr fontId="1"/>
  </si>
  <si>
    <t>Ⅲ⑧</t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</si>
  <si>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</si>
  <si>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</si>
  <si>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</si>
  <si>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</si>
  <si>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Ⅴ</t>
    <phoneticPr fontId="1"/>
  </si>
  <si>
    <t>Ⅵ</t>
    <phoneticPr fontId="1"/>
  </si>
  <si>
    <t>B40</t>
    <phoneticPr fontId="1"/>
  </si>
  <si>
    <t>B41</t>
    <phoneticPr fontId="1"/>
  </si>
  <si>
    <t>B22</t>
    <phoneticPr fontId="1"/>
  </si>
  <si>
    <t>B23</t>
    <phoneticPr fontId="1"/>
  </si>
  <si>
    <t>B7</t>
    <phoneticPr fontId="1"/>
  </si>
  <si>
    <t>A47</t>
    <phoneticPr fontId="1"/>
  </si>
  <si>
    <t>A101</t>
    <phoneticPr fontId="1"/>
  </si>
  <si>
    <t>B1</t>
    <phoneticPr fontId="1"/>
  </si>
  <si>
    <t>B8</t>
    <phoneticPr fontId="1"/>
  </si>
  <si>
    <t>B9</t>
    <phoneticPr fontId="1"/>
  </si>
  <si>
    <t>B10</t>
    <phoneticPr fontId="1"/>
  </si>
  <si>
    <t>B11</t>
    <phoneticPr fontId="1"/>
  </si>
  <si>
    <t>B14</t>
    <phoneticPr fontId="1"/>
  </si>
  <si>
    <t>B15</t>
    <phoneticPr fontId="1"/>
  </si>
  <si>
    <t>B4</t>
    <phoneticPr fontId="1"/>
  </si>
  <si>
    <t>B5</t>
    <phoneticPr fontId="1"/>
  </si>
  <si>
    <t>B2</t>
    <phoneticPr fontId="1"/>
  </si>
  <si>
    <t>A77</t>
    <phoneticPr fontId="1"/>
  </si>
  <si>
    <t>A1</t>
    <phoneticPr fontId="1"/>
  </si>
  <si>
    <t>　橋本　陸</t>
    <rPh sb="1" eb="3">
      <t>ハシモト</t>
    </rPh>
    <rPh sb="4" eb="5">
      <t>リク</t>
    </rPh>
    <phoneticPr fontId="1"/>
  </si>
  <si>
    <t>　染谷　哉汰</t>
    <rPh sb="1" eb="3">
      <t>ソメヤ</t>
    </rPh>
    <rPh sb="4" eb="5">
      <t>ヤ</t>
    </rPh>
    <rPh sb="5" eb="6">
      <t>タ</t>
    </rPh>
    <phoneticPr fontId="1"/>
  </si>
  <si>
    <t>　福田　博紀</t>
    <rPh sb="1" eb="3">
      <t>フクダ</t>
    </rPh>
    <rPh sb="4" eb="6">
      <t>ヒロノリ</t>
    </rPh>
    <phoneticPr fontId="1"/>
  </si>
  <si>
    <t>　富井　康平</t>
    <rPh sb="1" eb="3">
      <t>トミイ</t>
    </rPh>
    <rPh sb="4" eb="6">
      <t>コウヘイ</t>
    </rPh>
    <phoneticPr fontId="1"/>
  </si>
  <si>
    <t>　田山　真史</t>
    <rPh sb="1" eb="3">
      <t>タヤマ</t>
    </rPh>
    <rPh sb="4" eb="5">
      <t>シン</t>
    </rPh>
    <rPh sb="5" eb="6">
      <t>シ</t>
    </rPh>
    <phoneticPr fontId="1"/>
  </si>
  <si>
    <t>　湯上　雄悟</t>
    <rPh sb="1" eb="3">
      <t>ユガミ</t>
    </rPh>
    <rPh sb="4" eb="5">
      <t>オス</t>
    </rPh>
    <rPh sb="5" eb="6">
      <t>ゴ</t>
    </rPh>
    <phoneticPr fontId="1"/>
  </si>
  <si>
    <t>　堀川　健太郎</t>
    <rPh sb="1" eb="3">
      <t>ホリカワ</t>
    </rPh>
    <rPh sb="4" eb="7">
      <t>ケンタロウ</t>
    </rPh>
    <phoneticPr fontId="1"/>
  </si>
  <si>
    <t>　岩田　佑輔</t>
    <rPh sb="1" eb="3">
      <t>イワタ</t>
    </rPh>
    <rPh sb="4" eb="5">
      <t>ユウ</t>
    </rPh>
    <rPh sb="5" eb="6">
      <t>スケ</t>
    </rPh>
    <phoneticPr fontId="1"/>
  </si>
  <si>
    <t>　太田　颯</t>
    <rPh sb="1" eb="3">
      <t>オオタ</t>
    </rPh>
    <rPh sb="4" eb="5">
      <t>ソウ</t>
    </rPh>
    <phoneticPr fontId="1"/>
  </si>
  <si>
    <t>　関谷　龍</t>
    <rPh sb="1" eb="3">
      <t>セキヤ</t>
    </rPh>
    <rPh sb="4" eb="5">
      <t>リュウ</t>
    </rPh>
    <phoneticPr fontId="1"/>
  </si>
  <si>
    <t>　村田　和樹</t>
    <rPh sb="1" eb="3">
      <t>ムラタ</t>
    </rPh>
    <rPh sb="4" eb="6">
      <t>カズキ</t>
    </rPh>
    <phoneticPr fontId="1"/>
  </si>
  <si>
    <t>　岡本　拓夢</t>
    <rPh sb="1" eb="3">
      <t>オカモト</t>
    </rPh>
    <rPh sb="4" eb="6">
      <t>タクム</t>
    </rPh>
    <phoneticPr fontId="1"/>
  </si>
  <si>
    <t>　松村　雄太</t>
    <rPh sb="1" eb="3">
      <t>マツムラ</t>
    </rPh>
    <rPh sb="4" eb="6">
      <t>ユウタ</t>
    </rPh>
    <phoneticPr fontId="1"/>
  </si>
  <si>
    <t>　久木山　翔吾</t>
    <rPh sb="1" eb="3">
      <t>クキ</t>
    </rPh>
    <rPh sb="3" eb="4">
      <t>ヤマ</t>
    </rPh>
    <rPh sb="5" eb="6">
      <t>ショウ</t>
    </rPh>
    <rPh sb="6" eb="7">
      <t>ゴ</t>
    </rPh>
    <phoneticPr fontId="1"/>
  </si>
  <si>
    <t>　熊澤　亮</t>
    <rPh sb="1" eb="3">
      <t>クマサワ</t>
    </rPh>
    <rPh sb="4" eb="5">
      <t>リョウ</t>
    </rPh>
    <phoneticPr fontId="1"/>
  </si>
  <si>
    <t>　谷本　彬徳</t>
    <rPh sb="1" eb="3">
      <t>タニモト</t>
    </rPh>
    <rPh sb="4" eb="5">
      <t>アキラ</t>
    </rPh>
    <rPh sb="5" eb="6">
      <t>トク</t>
    </rPh>
    <phoneticPr fontId="1"/>
  </si>
  <si>
    <t>　関口　政道</t>
  </si>
  <si>
    <t>氏　　名</t>
    <rPh sb="0" eb="1">
      <t>シ</t>
    </rPh>
    <rPh sb="3" eb="4">
      <t>メイ</t>
    </rPh>
    <phoneticPr fontId="12"/>
  </si>
  <si>
    <t>性
(選択)</t>
    <rPh sb="0" eb="1">
      <t>セイ</t>
    </rPh>
    <rPh sb="3" eb="5">
      <t>センタク</t>
    </rPh>
    <phoneticPr fontId="12"/>
  </si>
  <si>
    <t>年齢
(選択)</t>
    <rPh sb="0" eb="2">
      <t>ネンレイ</t>
    </rPh>
    <rPh sb="4" eb="6">
      <t>センタク</t>
    </rPh>
    <phoneticPr fontId="12"/>
  </si>
  <si>
    <t>学年‐年齢
(選択)</t>
    <rPh sb="0" eb="2">
      <t>ガクネン</t>
    </rPh>
    <rPh sb="3" eb="5">
      <t>ネンレイ</t>
    </rPh>
    <rPh sb="7" eb="9">
      <t>センタク</t>
    </rPh>
    <phoneticPr fontId="1"/>
  </si>
  <si>
    <t>級段</t>
    <rPh sb="0" eb="1">
      <t>キュウ</t>
    </rPh>
    <rPh sb="1" eb="2">
      <t>ダン</t>
    </rPh>
    <phoneticPr fontId="9"/>
  </si>
  <si>
    <t>所　　　属</t>
    <rPh sb="0" eb="1">
      <t>トコロ</t>
    </rPh>
    <rPh sb="4" eb="5">
      <t>ゾク</t>
    </rPh>
    <phoneticPr fontId="12"/>
  </si>
  <si>
    <t>合同
稽古会</t>
    <rPh sb="0" eb="2">
      <t>ゴウドウ</t>
    </rPh>
    <rPh sb="3" eb="5">
      <t>ケイコ</t>
    </rPh>
    <rPh sb="5" eb="6">
      <t>カイ</t>
    </rPh>
    <phoneticPr fontId="12"/>
  </si>
  <si>
    <t>演武競技</t>
    <rPh sb="0" eb="2">
      <t>エンブ</t>
    </rPh>
    <rPh sb="2" eb="4">
      <t>キョウギ</t>
    </rPh>
    <phoneticPr fontId="1"/>
  </si>
  <si>
    <t>短刀乱取</t>
    <rPh sb="0" eb="2">
      <t>タントウ</t>
    </rPh>
    <rPh sb="2" eb="4">
      <t>ランドリ</t>
    </rPh>
    <phoneticPr fontId="1"/>
  </si>
  <si>
    <t>徒手乱取</t>
    <rPh sb="0" eb="2">
      <t>トシュ</t>
    </rPh>
    <rPh sb="2" eb="4">
      <t>ランドリ</t>
    </rPh>
    <phoneticPr fontId="1"/>
  </si>
  <si>
    <t>嶋田　姫由</t>
    <rPh sb="0" eb="2">
      <t>シマダ</t>
    </rPh>
    <rPh sb="3" eb="4">
      <t>ヒメ</t>
    </rPh>
    <rPh sb="4" eb="5">
      <t>ヨシ</t>
    </rPh>
    <phoneticPr fontId="1"/>
  </si>
  <si>
    <t>女</t>
  </si>
  <si>
    <t>高校1年</t>
  </si>
  <si>
    <t>広尾学園合気道部</t>
    <rPh sb="0" eb="2">
      <t>ヒロオ</t>
    </rPh>
    <rPh sb="2" eb="4">
      <t>ガクエン</t>
    </rPh>
    <rPh sb="4" eb="7">
      <t>アイキドウ</t>
    </rPh>
    <rPh sb="7" eb="8">
      <t>ブ</t>
    </rPh>
    <phoneticPr fontId="1"/>
  </si>
  <si>
    <t>参加</t>
  </si>
  <si>
    <t>高校生の部（男女合同）</t>
  </si>
  <si>
    <t>第1ペア</t>
    <rPh sb="0" eb="1">
      <t>ダイ</t>
    </rPh>
    <phoneticPr fontId="1"/>
  </si>
  <si>
    <t>A2</t>
  </si>
  <si>
    <t>伴　優希</t>
    <rPh sb="0" eb="1">
      <t>バン</t>
    </rPh>
    <rPh sb="2" eb="4">
      <t>ユウキ</t>
    </rPh>
    <phoneticPr fontId="1"/>
  </si>
  <si>
    <t>第2ペア</t>
    <rPh sb="0" eb="1">
      <t>ダイ</t>
    </rPh>
    <phoneticPr fontId="1"/>
  </si>
  <si>
    <t>A3</t>
  </si>
  <si>
    <t>ベラミー保崎　美弥</t>
    <rPh sb="4" eb="6">
      <t>ホザキ</t>
    </rPh>
    <rPh sb="7" eb="9">
      <t>ミヤ</t>
    </rPh>
    <phoneticPr fontId="1"/>
  </si>
  <si>
    <t>A4</t>
  </si>
  <si>
    <t>前田　あかり</t>
    <rPh sb="0" eb="2">
      <t>マエダ</t>
    </rPh>
    <phoneticPr fontId="1"/>
  </si>
  <si>
    <t>A5</t>
  </si>
  <si>
    <t>陳　菲</t>
    <rPh sb="0" eb="1">
      <t>チン</t>
    </rPh>
    <rPh sb="2" eb="3">
      <t>ヒ</t>
    </rPh>
    <phoneticPr fontId="1"/>
  </si>
  <si>
    <t>中学3年</t>
  </si>
  <si>
    <t>中学生の部（男女合同）</t>
  </si>
  <si>
    <t>第3ペア</t>
    <rPh sb="0" eb="1">
      <t>ダイ</t>
    </rPh>
    <phoneticPr fontId="1"/>
  </si>
  <si>
    <t>A6</t>
  </si>
  <si>
    <t>小池　悠佳</t>
    <rPh sb="0" eb="2">
      <t>コイケ</t>
    </rPh>
    <rPh sb="3" eb="4">
      <t>ユウ</t>
    </rPh>
    <rPh sb="4" eb="5">
      <t>カ</t>
    </rPh>
    <phoneticPr fontId="1"/>
  </si>
  <si>
    <t>第4ペア</t>
    <rPh sb="0" eb="1">
      <t>ダイ</t>
    </rPh>
    <phoneticPr fontId="1"/>
  </si>
  <si>
    <t>A7</t>
  </si>
  <si>
    <t>水口　莉里花</t>
    <rPh sb="0" eb="2">
      <t>ミズグチ</t>
    </rPh>
    <rPh sb="3" eb="4">
      <t>マリ</t>
    </rPh>
    <rPh sb="4" eb="5">
      <t>サト</t>
    </rPh>
    <rPh sb="5" eb="6">
      <t>ハナ</t>
    </rPh>
    <phoneticPr fontId="1"/>
  </si>
  <si>
    <t>A8</t>
  </si>
  <si>
    <t>棚沢　芽衣</t>
    <rPh sb="0" eb="2">
      <t>タナサワ</t>
    </rPh>
    <rPh sb="3" eb="5">
      <t>メイ</t>
    </rPh>
    <phoneticPr fontId="1"/>
  </si>
  <si>
    <t>A9</t>
  </si>
  <si>
    <t>西村　瑠夏</t>
    <rPh sb="0" eb="2">
      <t>ニシムラ</t>
    </rPh>
    <rPh sb="3" eb="4">
      <t>リュウ</t>
    </rPh>
    <rPh sb="4" eb="5">
      <t>ナツ</t>
    </rPh>
    <phoneticPr fontId="1"/>
  </si>
  <si>
    <t>にしむら　るか</t>
  </si>
  <si>
    <t>中学2年</t>
  </si>
  <si>
    <t>A10</t>
  </si>
  <si>
    <t>梅原　莉彩</t>
    <rPh sb="0" eb="2">
      <t>ウメハラ</t>
    </rPh>
    <rPh sb="3" eb="5">
      <t>リサ</t>
    </rPh>
    <phoneticPr fontId="1"/>
  </si>
  <si>
    <t>うめはら　りさ</t>
  </si>
  <si>
    <t>A11</t>
  </si>
  <si>
    <t>小林　さくら</t>
    <rPh sb="0" eb="2">
      <t>コバヤシ</t>
    </rPh>
    <phoneticPr fontId="1"/>
  </si>
  <si>
    <t>こばやし　さくら</t>
  </si>
  <si>
    <t>A12</t>
  </si>
  <si>
    <t>亀田　千夏</t>
    <rPh sb="0" eb="2">
      <t>カメダ</t>
    </rPh>
    <rPh sb="3" eb="5">
      <t>チナツ</t>
    </rPh>
    <phoneticPr fontId="1"/>
  </si>
  <si>
    <t>かめだ　ちなつ</t>
  </si>
  <si>
    <t>A13</t>
  </si>
  <si>
    <t>藤原　彩香</t>
    <rPh sb="0" eb="2">
      <t>フジワラ</t>
    </rPh>
    <rPh sb="3" eb="5">
      <t>アヤカ</t>
    </rPh>
    <phoneticPr fontId="1"/>
  </si>
  <si>
    <t>ふじわら　あやか</t>
  </si>
  <si>
    <t>A14</t>
  </si>
  <si>
    <t>伊賀　千紘</t>
    <rPh sb="0" eb="2">
      <t>イガ</t>
    </rPh>
    <rPh sb="3" eb="5">
      <t>チヒロ</t>
    </rPh>
    <phoneticPr fontId="1"/>
  </si>
  <si>
    <t>A15</t>
  </si>
  <si>
    <t>長谷川　詩織</t>
    <rPh sb="0" eb="3">
      <t>ハセガワ</t>
    </rPh>
    <rPh sb="4" eb="6">
      <t>シオリ</t>
    </rPh>
    <phoneticPr fontId="1"/>
  </si>
  <si>
    <t>A16</t>
  </si>
  <si>
    <t>笹川　昊幹</t>
  </si>
  <si>
    <t>男</t>
  </si>
  <si>
    <t>小学2年</t>
  </si>
  <si>
    <t>A17</t>
  </si>
  <si>
    <t>中学1年</t>
  </si>
  <si>
    <t>一般の部 有段(男女合同)</t>
  </si>
  <si>
    <t>A18</t>
  </si>
  <si>
    <t>高校2年</t>
  </si>
  <si>
    <t>初段</t>
    <rPh sb="0" eb="2">
      <t>ショダン</t>
    </rPh>
    <phoneticPr fontId="1"/>
  </si>
  <si>
    <t>A19</t>
  </si>
  <si>
    <t>小川　雄大</t>
    <rPh sb="0" eb="2">
      <t>オガワ</t>
    </rPh>
    <rPh sb="3" eb="5">
      <t>ユウダイ</t>
    </rPh>
    <phoneticPr fontId="1"/>
  </si>
  <si>
    <t>小学5年</t>
  </si>
  <si>
    <t>4級</t>
    <rPh sb="1" eb="2">
      <t>キュウ</t>
    </rPh>
    <phoneticPr fontId="1"/>
  </si>
  <si>
    <t>不参加</t>
  </si>
  <si>
    <t>A.小学生高学年（小学5・6年生）男子の部</t>
  </si>
  <si>
    <t>A20</t>
  </si>
  <si>
    <t>３級</t>
    <rPh sb="1" eb="2">
      <t>キュウ</t>
    </rPh>
    <phoneticPr fontId="1"/>
  </si>
  <si>
    <t>平山台</t>
    <rPh sb="0" eb="3">
      <t>ヒラヤマダイ</t>
    </rPh>
    <phoneticPr fontId="1"/>
  </si>
  <si>
    <t>A.高校生　男子の部</t>
  </si>
  <si>
    <t>A21</t>
  </si>
  <si>
    <t>A.中学生　男子の部</t>
  </si>
  <si>
    <t>A22</t>
  </si>
  <si>
    <t>A.小学生高学年（小学5・6年生）女子の部</t>
  </si>
  <si>
    <t>A23</t>
  </si>
  <si>
    <t>A24</t>
  </si>
  <si>
    <t>５級</t>
    <rPh sb="1" eb="2">
      <t>キュウ</t>
    </rPh>
    <phoneticPr fontId="1"/>
  </si>
  <si>
    <t>小学生の部（原則3年生以上-男女合同）</t>
  </si>
  <si>
    <t>A25</t>
  </si>
  <si>
    <t>８級</t>
    <rPh sb="1" eb="2">
      <t>キュウ</t>
    </rPh>
    <phoneticPr fontId="1"/>
  </si>
  <si>
    <t>A26</t>
  </si>
  <si>
    <t>小学4年</t>
  </si>
  <si>
    <t>無</t>
    <rPh sb="0" eb="1">
      <t>ム</t>
    </rPh>
    <phoneticPr fontId="1"/>
  </si>
  <si>
    <t>A27</t>
  </si>
  <si>
    <t>きのしたちか</t>
    <phoneticPr fontId="1"/>
  </si>
  <si>
    <t>小学1年</t>
  </si>
  <si>
    <t>A28</t>
  </si>
  <si>
    <t>中村　駿一</t>
    <rPh sb="0" eb="2">
      <t>ナカムラ</t>
    </rPh>
    <rPh sb="3" eb="5">
      <t>シュンイチ</t>
    </rPh>
    <phoneticPr fontId="1"/>
  </si>
  <si>
    <t>なかむら　しゅんいち</t>
    <phoneticPr fontId="1"/>
  </si>
  <si>
    <t>第1ペア/区分外第1ペア</t>
    <rPh sb="0" eb="1">
      <t>ダイ</t>
    </rPh>
    <rPh sb="5" eb="7">
      <t>クブン</t>
    </rPh>
    <rPh sb="7" eb="8">
      <t>ガイ</t>
    </rPh>
    <rPh sb="8" eb="9">
      <t>ダイ</t>
    </rPh>
    <phoneticPr fontId="1"/>
  </si>
  <si>
    <t>A.小学生中学年（小学3・4年生）男子の部</t>
  </si>
  <si>
    <t>A29</t>
  </si>
  <si>
    <t>宮崎　龍之介</t>
    <rPh sb="0" eb="2">
      <t>ミヤザキ</t>
    </rPh>
    <rPh sb="3" eb="6">
      <t>リュウノスケ</t>
    </rPh>
    <phoneticPr fontId="1"/>
  </si>
  <si>
    <t>みやざき　りゅうのすけ</t>
    <phoneticPr fontId="1"/>
  </si>
  <si>
    <t>小学3年</t>
  </si>
  <si>
    <t>A30</t>
  </si>
  <si>
    <t>半田　有紗</t>
    <rPh sb="0" eb="2">
      <t>ハンダ</t>
    </rPh>
    <rPh sb="3" eb="5">
      <t>アリサ</t>
    </rPh>
    <phoneticPr fontId="1"/>
  </si>
  <si>
    <t>はんだ　ありさ</t>
    <phoneticPr fontId="1"/>
  </si>
  <si>
    <t>９級</t>
    <rPh sb="1" eb="2">
      <t>キュウ</t>
    </rPh>
    <phoneticPr fontId="1"/>
  </si>
  <si>
    <t>A31</t>
  </si>
  <si>
    <t>山中　彩子</t>
    <rPh sb="0" eb="2">
      <t>ヤマナカ</t>
    </rPh>
    <rPh sb="3" eb="4">
      <t>サヤ</t>
    </rPh>
    <rPh sb="4" eb="5">
      <t>コ</t>
    </rPh>
    <phoneticPr fontId="1"/>
  </si>
  <si>
    <t>やまなか　あいこ</t>
    <phoneticPr fontId="1"/>
  </si>
  <si>
    <t>A32</t>
  </si>
  <si>
    <t>松浦　千恵</t>
    <rPh sb="0" eb="2">
      <t>マツウラ</t>
    </rPh>
    <rPh sb="3" eb="5">
      <t>チエ</t>
    </rPh>
    <phoneticPr fontId="1"/>
  </si>
  <si>
    <t>まつうら　ちえ</t>
    <phoneticPr fontId="1"/>
  </si>
  <si>
    <t>６級</t>
    <rPh sb="1" eb="2">
      <t>キュウ</t>
    </rPh>
    <phoneticPr fontId="1"/>
  </si>
  <si>
    <t>区分外第1ペア</t>
    <rPh sb="0" eb="2">
      <t>クブン</t>
    </rPh>
    <rPh sb="2" eb="3">
      <t>ガイ</t>
    </rPh>
    <rPh sb="3" eb="4">
      <t>ダイ</t>
    </rPh>
    <phoneticPr fontId="1"/>
  </si>
  <si>
    <t>A.中学生　女子の部</t>
  </si>
  <si>
    <t>A33</t>
  </si>
  <si>
    <t>宍戸　意織</t>
  </si>
  <si>
    <t>ししど　いおり</t>
  </si>
  <si>
    <t>6級</t>
  </si>
  <si>
    <t>杉並世田谷SAC</t>
  </si>
  <si>
    <t>A34</t>
  </si>
  <si>
    <t>郷野　歩</t>
  </si>
  <si>
    <t>ごうの　あゆみ</t>
  </si>
  <si>
    <t>5級</t>
  </si>
  <si>
    <t>第1ペア</t>
  </si>
  <si>
    <t>A35</t>
  </si>
  <si>
    <t>高野　洋行</t>
  </si>
  <si>
    <t>たかの　ひろゆき</t>
  </si>
  <si>
    <t>A36</t>
  </si>
  <si>
    <t>岡田　竜也</t>
  </si>
  <si>
    <t>おかだ　りょうや</t>
  </si>
  <si>
    <t>7級</t>
  </si>
  <si>
    <t>A37</t>
  </si>
  <si>
    <t>郷野　匠</t>
  </si>
  <si>
    <t>ごうの　たくみ</t>
  </si>
  <si>
    <t>1級</t>
  </si>
  <si>
    <t>A38</t>
  </si>
  <si>
    <t>山口　紗依</t>
    <rPh sb="0" eb="2">
      <t>ヤマグチ</t>
    </rPh>
    <rPh sb="3" eb="4">
      <t>サ</t>
    </rPh>
    <rPh sb="4" eb="5">
      <t>イ</t>
    </rPh>
    <phoneticPr fontId="1"/>
  </si>
  <si>
    <t>1級</t>
    <rPh sb="1" eb="2">
      <t>キュウ</t>
    </rPh>
    <phoneticPr fontId="1"/>
  </si>
  <si>
    <t>松江第三中学校</t>
    <rPh sb="0" eb="2">
      <t>マツエ</t>
    </rPh>
    <rPh sb="2" eb="4">
      <t>ダイサン</t>
    </rPh>
    <rPh sb="4" eb="7">
      <t>チュウガッコウ</t>
    </rPh>
    <phoneticPr fontId="1"/>
  </si>
  <si>
    <t>A39</t>
  </si>
  <si>
    <t>殿村　萌鈴</t>
    <rPh sb="0" eb="2">
      <t>トノムラ</t>
    </rPh>
    <rPh sb="3" eb="4">
      <t>モエ</t>
    </rPh>
    <rPh sb="4" eb="5">
      <t>スズ</t>
    </rPh>
    <phoneticPr fontId="1"/>
  </si>
  <si>
    <t>A40</t>
  </si>
  <si>
    <t>湯浅　英理</t>
    <rPh sb="0" eb="2">
      <t>ユアサ</t>
    </rPh>
    <rPh sb="3" eb="4">
      <t>エイ</t>
    </rPh>
    <rPh sb="4" eb="5">
      <t>リ</t>
    </rPh>
    <phoneticPr fontId="1"/>
  </si>
  <si>
    <t>A41</t>
  </si>
  <si>
    <t>中島　香織</t>
    <rPh sb="0" eb="2">
      <t>ナカジマ</t>
    </rPh>
    <rPh sb="3" eb="5">
      <t>カオリ</t>
    </rPh>
    <phoneticPr fontId="1"/>
  </si>
  <si>
    <t>A42</t>
  </si>
  <si>
    <t>内田　麗奈</t>
    <rPh sb="0" eb="2">
      <t>ウチダ</t>
    </rPh>
    <rPh sb="3" eb="4">
      <t>レイ</t>
    </rPh>
    <rPh sb="4" eb="5">
      <t>ナ</t>
    </rPh>
    <phoneticPr fontId="1"/>
  </si>
  <si>
    <t>2級</t>
    <rPh sb="1" eb="2">
      <t>キュウ</t>
    </rPh>
    <phoneticPr fontId="1"/>
  </si>
  <si>
    <t>第5ペア</t>
    <rPh sb="0" eb="1">
      <t>ダイ</t>
    </rPh>
    <phoneticPr fontId="1"/>
  </si>
  <si>
    <t>A43</t>
  </si>
  <si>
    <t>八木　未来</t>
    <rPh sb="0" eb="2">
      <t>ヤギ</t>
    </rPh>
    <rPh sb="3" eb="5">
      <t>ミライ</t>
    </rPh>
    <phoneticPr fontId="1"/>
  </si>
  <si>
    <t>A44</t>
  </si>
  <si>
    <t>松田　悠生</t>
    <rPh sb="0" eb="2">
      <t>マツダ</t>
    </rPh>
    <rPh sb="3" eb="4">
      <t>ユウ</t>
    </rPh>
    <rPh sb="4" eb="5">
      <t>ナマ</t>
    </rPh>
    <phoneticPr fontId="1"/>
  </si>
  <si>
    <t>第6ペア</t>
    <rPh sb="0" eb="1">
      <t>ダイ</t>
    </rPh>
    <phoneticPr fontId="1"/>
  </si>
  <si>
    <t>A45</t>
  </si>
  <si>
    <t>弾野原　浩生</t>
    <rPh sb="0" eb="1">
      <t>ダン</t>
    </rPh>
    <rPh sb="1" eb="3">
      <t>ノハラ</t>
    </rPh>
    <rPh sb="4" eb="5">
      <t>ヒロシ</t>
    </rPh>
    <rPh sb="5" eb="6">
      <t>ナマ</t>
    </rPh>
    <phoneticPr fontId="1"/>
  </si>
  <si>
    <t>A46</t>
  </si>
  <si>
    <t>鈴木　大夢</t>
    <rPh sb="0" eb="2">
      <t>スズキ</t>
    </rPh>
    <rPh sb="3" eb="4">
      <t>ダイ</t>
    </rPh>
    <rPh sb="4" eb="5">
      <t>ユメ</t>
    </rPh>
    <phoneticPr fontId="1"/>
  </si>
  <si>
    <t>第7ペア</t>
    <rPh sb="0" eb="1">
      <t>ダイ</t>
    </rPh>
    <phoneticPr fontId="1"/>
  </si>
  <si>
    <t>A47</t>
  </si>
  <si>
    <t>安達原　公平</t>
    <rPh sb="0" eb="2">
      <t>アダチ</t>
    </rPh>
    <rPh sb="2" eb="3">
      <t>ハラ</t>
    </rPh>
    <rPh sb="4" eb="6">
      <t>コウヘイ</t>
    </rPh>
    <phoneticPr fontId="1"/>
  </si>
  <si>
    <t>3級</t>
    <rPh sb="1" eb="2">
      <t>キュウ</t>
    </rPh>
    <phoneticPr fontId="1"/>
  </si>
  <si>
    <t>A48</t>
  </si>
  <si>
    <t>松田　風空</t>
    <rPh sb="0" eb="2">
      <t>マツダ</t>
    </rPh>
    <rPh sb="3" eb="4">
      <t>カゼ</t>
    </rPh>
    <rPh sb="4" eb="5">
      <t>ソラ</t>
    </rPh>
    <phoneticPr fontId="1"/>
  </si>
  <si>
    <t>第8ペア</t>
    <rPh sb="0" eb="1">
      <t>ダイ</t>
    </rPh>
    <phoneticPr fontId="1"/>
  </si>
  <si>
    <t>A49</t>
  </si>
  <si>
    <t>服部　圭悟</t>
    <rPh sb="0" eb="2">
      <t>ハットリ</t>
    </rPh>
    <rPh sb="3" eb="5">
      <t>ケイゴ</t>
    </rPh>
    <phoneticPr fontId="1"/>
  </si>
  <si>
    <t>A50</t>
  </si>
  <si>
    <t>髙田　茜</t>
    <rPh sb="0" eb="2">
      <t>タカタ</t>
    </rPh>
    <rPh sb="3" eb="4">
      <t>アカネ</t>
    </rPh>
    <phoneticPr fontId="1"/>
  </si>
  <si>
    <t>第1ペア/第2ペア</t>
    <rPh sb="0" eb="1">
      <t>ダイ</t>
    </rPh>
    <rPh sb="5" eb="6">
      <t>ダイ</t>
    </rPh>
    <phoneticPr fontId="1"/>
  </si>
  <si>
    <t>A51</t>
  </si>
  <si>
    <t>佐々木　柚乃</t>
    <rPh sb="0" eb="3">
      <t>ササキ</t>
    </rPh>
    <rPh sb="4" eb="5">
      <t>ユ</t>
    </rPh>
    <rPh sb="5" eb="6">
      <t>ノ</t>
    </rPh>
    <phoneticPr fontId="1"/>
  </si>
  <si>
    <t>A52</t>
  </si>
  <si>
    <t>鈴木　萌</t>
    <rPh sb="0" eb="2">
      <t>スズキ</t>
    </rPh>
    <rPh sb="3" eb="4">
      <t>モエ</t>
    </rPh>
    <phoneticPr fontId="1"/>
  </si>
  <si>
    <t>第9ペア</t>
    <rPh sb="0" eb="1">
      <t>ダイ</t>
    </rPh>
    <phoneticPr fontId="1"/>
  </si>
  <si>
    <t>A53</t>
  </si>
  <si>
    <t>田沼　詩歩</t>
    <rPh sb="0" eb="2">
      <t>タヌマ</t>
    </rPh>
    <rPh sb="3" eb="4">
      <t>シ</t>
    </rPh>
    <rPh sb="4" eb="5">
      <t>アル</t>
    </rPh>
    <phoneticPr fontId="1"/>
  </si>
  <si>
    <t>A54</t>
  </si>
  <si>
    <t>佐野　唯夏</t>
    <rPh sb="0" eb="2">
      <t>サノ</t>
    </rPh>
    <rPh sb="3" eb="4">
      <t>ユイ</t>
    </rPh>
    <rPh sb="4" eb="5">
      <t>ナツ</t>
    </rPh>
    <phoneticPr fontId="1"/>
  </si>
  <si>
    <t>A55</t>
  </si>
  <si>
    <t>中尾　友亮</t>
    <rPh sb="0" eb="2">
      <t>ナカオ</t>
    </rPh>
    <rPh sb="3" eb="4">
      <t>トモ</t>
    </rPh>
    <rPh sb="4" eb="5">
      <t>リョウ</t>
    </rPh>
    <phoneticPr fontId="1"/>
  </si>
  <si>
    <t>参加</t>
    <phoneticPr fontId="1"/>
  </si>
  <si>
    <t>A56</t>
  </si>
  <si>
    <t>中島　直紀</t>
    <rPh sb="0" eb="2">
      <t>ナカジマ</t>
    </rPh>
    <rPh sb="3" eb="5">
      <t>ナオキ</t>
    </rPh>
    <phoneticPr fontId="1"/>
  </si>
  <si>
    <t>なかじま　なおき</t>
    <phoneticPr fontId="1"/>
  </si>
  <si>
    <t>男</t>
    <phoneticPr fontId="1"/>
  </si>
  <si>
    <t>A57</t>
  </si>
  <si>
    <t>秋山　歩</t>
    <rPh sb="0" eb="2">
      <t>アキヤマ</t>
    </rPh>
    <rPh sb="3" eb="4">
      <t>アユ</t>
    </rPh>
    <phoneticPr fontId="1"/>
  </si>
  <si>
    <t>あきやま　あゆむ</t>
    <phoneticPr fontId="1"/>
  </si>
  <si>
    <t>A58</t>
  </si>
  <si>
    <t>小黒　悠彩</t>
    <rPh sb="0" eb="2">
      <t>オグロ</t>
    </rPh>
    <rPh sb="3" eb="4">
      <t>ユウ</t>
    </rPh>
    <rPh sb="4" eb="5">
      <t>アヤ</t>
    </rPh>
    <phoneticPr fontId="1"/>
  </si>
  <si>
    <t>おぐろ　ゆうさ</t>
    <phoneticPr fontId="1"/>
  </si>
  <si>
    <t>女</t>
    <phoneticPr fontId="1"/>
  </si>
  <si>
    <t>A59</t>
  </si>
  <si>
    <t>加藤　愛美和</t>
    <rPh sb="0" eb="2">
      <t>カトウ</t>
    </rPh>
    <rPh sb="3" eb="4">
      <t>アイ</t>
    </rPh>
    <rPh sb="4" eb="6">
      <t>ミワ</t>
    </rPh>
    <phoneticPr fontId="1"/>
  </si>
  <si>
    <t>かとう　あみわ</t>
    <phoneticPr fontId="1"/>
  </si>
  <si>
    <t>A60</t>
  </si>
  <si>
    <t>小松　叶華</t>
    <rPh sb="0" eb="2">
      <t>コマツ</t>
    </rPh>
    <rPh sb="3" eb="4">
      <t>カナ</t>
    </rPh>
    <rPh sb="4" eb="5">
      <t>ハナ</t>
    </rPh>
    <phoneticPr fontId="1"/>
  </si>
  <si>
    <t>こまつ　きょうか</t>
    <phoneticPr fontId="1"/>
  </si>
  <si>
    <t>A61</t>
  </si>
  <si>
    <t>大和　莉緒</t>
    <rPh sb="0" eb="2">
      <t>ヤマト</t>
    </rPh>
    <rPh sb="3" eb="4">
      <t>リ</t>
    </rPh>
    <rPh sb="4" eb="5">
      <t>オ</t>
    </rPh>
    <phoneticPr fontId="1"/>
  </si>
  <si>
    <t>やまと　りお</t>
    <phoneticPr fontId="1"/>
  </si>
  <si>
    <t>A62</t>
  </si>
  <si>
    <t>小形　友美</t>
    <rPh sb="0" eb="2">
      <t>オガタ</t>
    </rPh>
    <rPh sb="3" eb="5">
      <t>トモミ</t>
    </rPh>
    <phoneticPr fontId="1"/>
  </si>
  <si>
    <t>おがた　ともみ</t>
    <phoneticPr fontId="1"/>
  </si>
  <si>
    <t>A63</t>
  </si>
  <si>
    <t>豊野　礼士</t>
    <rPh sb="0" eb="2">
      <t>トヨノ</t>
    </rPh>
    <rPh sb="3" eb="4">
      <t>レイ</t>
    </rPh>
    <rPh sb="4" eb="5">
      <t>シ</t>
    </rPh>
    <phoneticPr fontId="1"/>
  </si>
  <si>
    <t>とよの　れいじ</t>
    <phoneticPr fontId="1"/>
  </si>
  <si>
    <t>A64</t>
  </si>
  <si>
    <t>伊東　秋咲子</t>
    <rPh sb="0" eb="2">
      <t>イトウ</t>
    </rPh>
    <rPh sb="3" eb="4">
      <t>アキ</t>
    </rPh>
    <rPh sb="4" eb="6">
      <t>サキコ</t>
    </rPh>
    <phoneticPr fontId="1"/>
  </si>
  <si>
    <t>いとう　あさこ</t>
    <phoneticPr fontId="1"/>
  </si>
  <si>
    <t>A65</t>
  </si>
  <si>
    <t>内山　瑠南</t>
    <rPh sb="0" eb="2">
      <t>ウチヤマ</t>
    </rPh>
    <rPh sb="3" eb="4">
      <t>ル</t>
    </rPh>
    <rPh sb="4" eb="5">
      <t>ミナミ</t>
    </rPh>
    <phoneticPr fontId="1"/>
  </si>
  <si>
    <t>うちやま　るな</t>
    <phoneticPr fontId="1"/>
  </si>
  <si>
    <t>A66</t>
  </si>
  <si>
    <t>大川原　かや乃</t>
    <rPh sb="0" eb="3">
      <t>オオカワラ</t>
    </rPh>
    <rPh sb="6" eb="7">
      <t>ノ</t>
    </rPh>
    <phoneticPr fontId="1"/>
  </si>
  <si>
    <t>おおかわら　かやの</t>
    <phoneticPr fontId="1"/>
  </si>
  <si>
    <t>A67</t>
  </si>
  <si>
    <t>大木　花澄</t>
    <rPh sb="0" eb="2">
      <t>オオキ</t>
    </rPh>
    <rPh sb="3" eb="4">
      <t>ハナ</t>
    </rPh>
    <rPh sb="4" eb="5">
      <t>スミ</t>
    </rPh>
    <phoneticPr fontId="1"/>
  </si>
  <si>
    <t>おおき　かすみ</t>
    <phoneticPr fontId="1"/>
  </si>
  <si>
    <t>A68</t>
  </si>
  <si>
    <t>竹内　亜美</t>
    <rPh sb="0" eb="2">
      <t>タケウチ</t>
    </rPh>
    <rPh sb="3" eb="5">
      <t>アミ</t>
    </rPh>
    <phoneticPr fontId="1"/>
  </si>
  <si>
    <t>たけうち　あみ</t>
    <phoneticPr fontId="1"/>
  </si>
  <si>
    <t>A69</t>
  </si>
  <si>
    <t>伊藤　夏琳</t>
    <rPh sb="0" eb="2">
      <t>イトウ</t>
    </rPh>
    <rPh sb="3" eb="4">
      <t>ナツ</t>
    </rPh>
    <rPh sb="4" eb="5">
      <t>リン</t>
    </rPh>
    <phoneticPr fontId="1"/>
  </si>
  <si>
    <t>いとう　かりん</t>
    <phoneticPr fontId="1"/>
  </si>
  <si>
    <t>A70</t>
  </si>
  <si>
    <t>はしもとりく</t>
  </si>
  <si>
    <t>A71</t>
  </si>
  <si>
    <t>そめやかなた</t>
  </si>
  <si>
    <t>A72</t>
  </si>
  <si>
    <t>ふくだひろのり</t>
  </si>
  <si>
    <t>A73</t>
  </si>
  <si>
    <t>とみいこうへい</t>
  </si>
  <si>
    <t>A74</t>
  </si>
  <si>
    <t>たやままさし</t>
  </si>
  <si>
    <t>A75</t>
  </si>
  <si>
    <t>ゆがみゆうご</t>
  </si>
  <si>
    <t>A76</t>
  </si>
  <si>
    <t>ほしのあつし</t>
  </si>
  <si>
    <t>A77</t>
  </si>
  <si>
    <t>ほりかわけんたろう</t>
  </si>
  <si>
    <t>A78</t>
  </si>
  <si>
    <t>いわまつりょう</t>
  </si>
  <si>
    <t>A79</t>
  </si>
  <si>
    <t>いわたゆうすけ</t>
  </si>
  <si>
    <t>A80</t>
  </si>
  <si>
    <t>おおたそう</t>
  </si>
  <si>
    <t>A81</t>
  </si>
  <si>
    <t>さかもとふみや</t>
  </si>
  <si>
    <t>A82</t>
  </si>
  <si>
    <t>せきやりゅう</t>
  </si>
  <si>
    <t>A83</t>
  </si>
  <si>
    <t>ともだしょう</t>
  </si>
  <si>
    <t>A84</t>
  </si>
  <si>
    <t>かしわぎたかひろ</t>
  </si>
  <si>
    <t>A85</t>
  </si>
  <si>
    <t>かねこそうた</t>
  </si>
  <si>
    <t>A86</t>
  </si>
  <si>
    <t>さけみひろみち</t>
  </si>
  <si>
    <t>A87</t>
  </si>
  <si>
    <t>ますだだいち</t>
  </si>
  <si>
    <t>A88</t>
  </si>
  <si>
    <t>あさいにちか</t>
  </si>
  <si>
    <t>第10ペア</t>
    <rPh sb="0" eb="1">
      <t>ダイ</t>
    </rPh>
    <phoneticPr fontId="1"/>
  </si>
  <si>
    <t>A89</t>
  </si>
  <si>
    <t>むらたかずき</t>
  </si>
  <si>
    <t>A90</t>
  </si>
  <si>
    <t>たけだりゅうすけ</t>
  </si>
  <si>
    <t>第11ペア</t>
    <rPh sb="0" eb="1">
      <t>ダイ</t>
    </rPh>
    <phoneticPr fontId="1"/>
  </si>
  <si>
    <t>A91</t>
  </si>
  <si>
    <t>なかばやしたくみ</t>
  </si>
  <si>
    <t>A92</t>
  </si>
  <si>
    <t>さくらいれい</t>
  </si>
  <si>
    <t>A93</t>
  </si>
  <si>
    <t>すがいたくと</t>
  </si>
  <si>
    <t>A94</t>
  </si>
  <si>
    <t>ほきやまむねひろ</t>
  </si>
  <si>
    <t>A95</t>
  </si>
  <si>
    <t>加藤　琉生</t>
    <rPh sb="0" eb="2">
      <t>カトウ</t>
    </rPh>
    <rPh sb="3" eb="4">
      <t>リュウ</t>
    </rPh>
    <rPh sb="4" eb="5">
      <t>ショウ</t>
    </rPh>
    <phoneticPr fontId="12"/>
  </si>
  <si>
    <t>神武会</t>
    <rPh sb="0" eb="1">
      <t>シン</t>
    </rPh>
    <rPh sb="1" eb="2">
      <t>ブ</t>
    </rPh>
    <rPh sb="2" eb="3">
      <t>カイ</t>
    </rPh>
    <phoneticPr fontId="12"/>
  </si>
  <si>
    <t>A96</t>
  </si>
  <si>
    <t>白石　陽希</t>
    <rPh sb="0" eb="2">
      <t>シライシ</t>
    </rPh>
    <rPh sb="3" eb="4">
      <t>ヨウ</t>
    </rPh>
    <rPh sb="4" eb="5">
      <t>キ</t>
    </rPh>
    <phoneticPr fontId="12"/>
  </si>
  <si>
    <t>A97</t>
  </si>
  <si>
    <t>矢島　美雨</t>
    <rPh sb="0" eb="2">
      <t>ヤジマ</t>
    </rPh>
    <rPh sb="3" eb="4">
      <t>ミ</t>
    </rPh>
    <rPh sb="4" eb="5">
      <t>アメ</t>
    </rPh>
    <phoneticPr fontId="1"/>
  </si>
  <si>
    <t>6級</t>
    <rPh sb="1" eb="2">
      <t>キュウ</t>
    </rPh>
    <phoneticPr fontId="1"/>
  </si>
  <si>
    <t>A98</t>
  </si>
  <si>
    <t>生越　百花</t>
    <rPh sb="0" eb="2">
      <t>オゴセ</t>
    </rPh>
    <rPh sb="3" eb="5">
      <t>モモカ</t>
    </rPh>
    <phoneticPr fontId="1"/>
  </si>
  <si>
    <t>A99</t>
  </si>
  <si>
    <t>江木　良太</t>
    <rPh sb="0" eb="2">
      <t>エギ</t>
    </rPh>
    <rPh sb="3" eb="5">
      <t>リョウタ</t>
    </rPh>
    <phoneticPr fontId="1"/>
  </si>
  <si>
    <t>A100</t>
  </si>
  <si>
    <t>朝倉　実夏</t>
    <rPh sb="0" eb="2">
      <t>アサクラ</t>
    </rPh>
    <rPh sb="3" eb="4">
      <t>ジツ</t>
    </rPh>
    <rPh sb="4" eb="5">
      <t>ナツ</t>
    </rPh>
    <phoneticPr fontId="1"/>
  </si>
  <si>
    <t>７級</t>
    <rPh sb="1" eb="2">
      <t>キュウ</t>
    </rPh>
    <phoneticPr fontId="1"/>
  </si>
  <si>
    <t>A101</t>
  </si>
  <si>
    <t>橋本　ひなた</t>
    <rPh sb="0" eb="2">
      <t>ハシモト</t>
    </rPh>
    <phoneticPr fontId="1"/>
  </si>
  <si>
    <t>A102</t>
  </si>
  <si>
    <t>高階　瑞樹</t>
    <rPh sb="0" eb="2">
      <t>タカシナ</t>
    </rPh>
    <rPh sb="3" eb="5">
      <t>ミズキ</t>
    </rPh>
    <phoneticPr fontId="1"/>
  </si>
  <si>
    <t>A103</t>
  </si>
  <si>
    <t>佐藤　大紀</t>
    <rPh sb="0" eb="2">
      <t>サトウ</t>
    </rPh>
    <rPh sb="3" eb="5">
      <t>タイキ</t>
    </rPh>
    <phoneticPr fontId="1"/>
  </si>
  <si>
    <t>A104</t>
  </si>
  <si>
    <t>山中　梨</t>
    <rPh sb="0" eb="2">
      <t>ヤマナカ</t>
    </rPh>
    <rPh sb="3" eb="4">
      <t>ナシ</t>
    </rPh>
    <phoneticPr fontId="1"/>
  </si>
  <si>
    <t>A105</t>
  </si>
  <si>
    <t>荒木　まどか</t>
    <rPh sb="0" eb="2">
      <t>アラキ</t>
    </rPh>
    <phoneticPr fontId="1"/>
  </si>
  <si>
    <t>A106</t>
  </si>
  <si>
    <t>近藤　夏美</t>
    <rPh sb="0" eb="2">
      <t>コンドウ</t>
    </rPh>
    <rPh sb="3" eb="5">
      <t>ナツミ</t>
    </rPh>
    <phoneticPr fontId="1"/>
  </si>
  <si>
    <t>A107</t>
  </si>
  <si>
    <t>吉田　朔澄</t>
  </si>
  <si>
    <t>よしだ　さくと</t>
  </si>
  <si>
    <t>横浜SAC</t>
  </si>
  <si>
    <t>A108</t>
  </si>
  <si>
    <t>吉田　莞梓</t>
  </si>
  <si>
    <t>よしだ　かんじ</t>
  </si>
  <si>
    <t>第1ペア/第2ペア</t>
  </si>
  <si>
    <t>A109</t>
  </si>
  <si>
    <t>久米　宏幸</t>
  </si>
  <si>
    <t>くめ　ひろゆき</t>
  </si>
  <si>
    <t>第2ペア</t>
  </si>
  <si>
    <t>A110</t>
  </si>
  <si>
    <t>加藤　凌</t>
    <rPh sb="0" eb="2">
      <t>カトウ</t>
    </rPh>
    <rPh sb="3" eb="4">
      <t>リョウ</t>
    </rPh>
    <phoneticPr fontId="1"/>
  </si>
  <si>
    <t>A111</t>
  </si>
  <si>
    <t>三尾　陸人</t>
    <rPh sb="0" eb="2">
      <t>ミオ</t>
    </rPh>
    <rPh sb="3" eb="4">
      <t>リク</t>
    </rPh>
    <rPh sb="4" eb="5">
      <t>ヒト</t>
    </rPh>
    <phoneticPr fontId="1"/>
  </si>
  <si>
    <t>7級</t>
    <rPh sb="1" eb="2">
      <t>キュウ</t>
    </rPh>
    <phoneticPr fontId="1"/>
  </si>
  <si>
    <t>A112</t>
  </si>
  <si>
    <t>田中　大智</t>
    <rPh sb="0" eb="2">
      <t>タナカ</t>
    </rPh>
    <rPh sb="3" eb="5">
      <t>タイチ</t>
    </rPh>
    <phoneticPr fontId="1"/>
  </si>
  <si>
    <t>A113</t>
  </si>
  <si>
    <t>佐藤　翼</t>
    <rPh sb="0" eb="2">
      <t>サトウ</t>
    </rPh>
    <rPh sb="3" eb="4">
      <t>ツバサ</t>
    </rPh>
    <phoneticPr fontId="1"/>
  </si>
  <si>
    <t>A114</t>
  </si>
  <si>
    <t>和賀　翔勇</t>
    <rPh sb="0" eb="2">
      <t>ワガ</t>
    </rPh>
    <rPh sb="3" eb="4">
      <t>ショウ</t>
    </rPh>
    <rPh sb="4" eb="5">
      <t>ユウ</t>
    </rPh>
    <phoneticPr fontId="1"/>
  </si>
  <si>
    <t>小学6年</t>
  </si>
  <si>
    <t>A115</t>
  </si>
  <si>
    <t>小澤　廣大</t>
    <rPh sb="0" eb="2">
      <t>オザワ</t>
    </rPh>
    <rPh sb="3" eb="4">
      <t>ヒロ</t>
    </rPh>
    <rPh sb="4" eb="5">
      <t>ダイ</t>
    </rPh>
    <phoneticPr fontId="1"/>
  </si>
  <si>
    <t>A116</t>
  </si>
  <si>
    <t>中村　龍</t>
    <rPh sb="0" eb="2">
      <t>ナカムラ</t>
    </rPh>
    <rPh sb="3" eb="4">
      <t>リュウ</t>
    </rPh>
    <phoneticPr fontId="1"/>
  </si>
  <si>
    <t>A117</t>
  </si>
  <si>
    <t>清水　柊</t>
    <rPh sb="0" eb="2">
      <t>シミズ</t>
    </rPh>
    <phoneticPr fontId="1"/>
  </si>
  <si>
    <t>A118</t>
  </si>
  <si>
    <t>小坂　凌央</t>
    <rPh sb="0" eb="2">
      <t>コサカ</t>
    </rPh>
    <rPh sb="3" eb="4">
      <t>リョウ</t>
    </rPh>
    <rPh sb="4" eb="5">
      <t>オウ</t>
    </rPh>
    <phoneticPr fontId="1"/>
  </si>
  <si>
    <t>8級</t>
    <rPh sb="1" eb="2">
      <t>キュウ</t>
    </rPh>
    <phoneticPr fontId="1"/>
  </si>
  <si>
    <t>A119</t>
  </si>
  <si>
    <t>　　　小坂　直央　　　</t>
    <rPh sb="3" eb="5">
      <t>コサカ</t>
    </rPh>
    <rPh sb="6" eb="7">
      <t>ナオ</t>
    </rPh>
    <rPh sb="7" eb="8">
      <t>オウ</t>
    </rPh>
    <phoneticPr fontId="1"/>
  </si>
  <si>
    <t>A120</t>
  </si>
  <si>
    <t>A121</t>
  </si>
  <si>
    <t>浜津　茅弥</t>
    <rPh sb="0" eb="1">
      <t>ハマ</t>
    </rPh>
    <rPh sb="1" eb="2">
      <t>ツ</t>
    </rPh>
    <rPh sb="3" eb="4">
      <t>チ</t>
    </rPh>
    <rPh sb="4" eb="5">
      <t>ヤ</t>
    </rPh>
    <phoneticPr fontId="1"/>
  </si>
  <si>
    <t>5級</t>
    <rPh sb="1" eb="2">
      <t>キュウ</t>
    </rPh>
    <phoneticPr fontId="1"/>
  </si>
  <si>
    <t>A122</t>
  </si>
  <si>
    <t>A123</t>
  </si>
  <si>
    <t>加藤　杏菜</t>
    <rPh sb="0" eb="2">
      <t>カトウ</t>
    </rPh>
    <rPh sb="3" eb="4">
      <t>アン</t>
    </rPh>
    <rPh sb="4" eb="5">
      <t>ナ</t>
    </rPh>
    <phoneticPr fontId="1"/>
  </si>
  <si>
    <t>A124</t>
  </si>
  <si>
    <t>鈴木　大翔</t>
    <rPh sb="0" eb="2">
      <t>スズキ</t>
    </rPh>
    <rPh sb="3" eb="4">
      <t>ダイ</t>
    </rPh>
    <rPh sb="4" eb="5">
      <t>ショウ</t>
    </rPh>
    <phoneticPr fontId="1"/>
  </si>
  <si>
    <t>9級</t>
    <rPh sb="1" eb="2">
      <t>キュウ</t>
    </rPh>
    <phoneticPr fontId="1"/>
  </si>
  <si>
    <t>A125</t>
  </si>
  <si>
    <t>信木　勇人</t>
    <rPh sb="0" eb="2">
      <t>ノブキ</t>
    </rPh>
    <rPh sb="3" eb="5">
      <t>ハヤト</t>
    </rPh>
    <phoneticPr fontId="1"/>
  </si>
  <si>
    <t>無級</t>
    <rPh sb="0" eb="1">
      <t>ム</t>
    </rPh>
    <rPh sb="1" eb="2">
      <t>キュウ</t>
    </rPh>
    <phoneticPr fontId="1"/>
  </si>
  <si>
    <t>A126</t>
  </si>
  <si>
    <t>A127</t>
  </si>
  <si>
    <t>A128</t>
  </si>
  <si>
    <t>手塚　海凪</t>
    <rPh sb="0" eb="2">
      <t>テヅカ</t>
    </rPh>
    <rPh sb="3" eb="4">
      <t>ウミ</t>
    </rPh>
    <rPh sb="4" eb="5">
      <t>ナギ</t>
    </rPh>
    <phoneticPr fontId="1"/>
  </si>
  <si>
    <t>A129</t>
  </si>
  <si>
    <t>中村　倫太朗</t>
    <rPh sb="0" eb="2">
      <t>ナカムラ</t>
    </rPh>
    <rPh sb="3" eb="6">
      <t>リンタロウ</t>
    </rPh>
    <phoneticPr fontId="1"/>
  </si>
  <si>
    <t>B.中学生（2・3年生）　男子の部</t>
  </si>
  <si>
    <t>A130</t>
  </si>
  <si>
    <t>大杉　直生</t>
    <rPh sb="0" eb="2">
      <t>オオスギ</t>
    </rPh>
    <rPh sb="3" eb="4">
      <t>スナオ</t>
    </rPh>
    <rPh sb="4" eb="5">
      <t>ショウ</t>
    </rPh>
    <phoneticPr fontId="1"/>
  </si>
  <si>
    <t>A131</t>
  </si>
  <si>
    <t>西山　聖矢</t>
    <rPh sb="0" eb="2">
      <t>ニシヤマ</t>
    </rPh>
    <rPh sb="3" eb="5">
      <t>セイヤ</t>
    </rPh>
    <phoneticPr fontId="1"/>
  </si>
  <si>
    <t>A132</t>
  </si>
  <si>
    <t>工藤　湧輝</t>
    <rPh sb="0" eb="2">
      <t>クドウ</t>
    </rPh>
    <rPh sb="3" eb="4">
      <t>ワ</t>
    </rPh>
    <rPh sb="4" eb="5">
      <t>カガヤ</t>
    </rPh>
    <phoneticPr fontId="1"/>
  </si>
  <si>
    <t>18歳以上(学連1年除く)</t>
    <rPh sb="6" eb="8">
      <t>ガクレン</t>
    </rPh>
    <phoneticPr fontId="1"/>
  </si>
  <si>
    <t>２段</t>
    <rPh sb="1" eb="2">
      <t>ダン</t>
    </rPh>
    <phoneticPr fontId="1"/>
  </si>
  <si>
    <t>A.一般（18歳以上）男子の部</t>
  </si>
  <si>
    <t>B2</t>
  </si>
  <si>
    <t>中村　孝二</t>
    <rPh sb="0" eb="2">
      <t>ナカムラ</t>
    </rPh>
    <rPh sb="3" eb="5">
      <t>コウジ</t>
    </rPh>
    <phoneticPr fontId="1"/>
  </si>
  <si>
    <t>B3</t>
  </si>
  <si>
    <t>神田　大和</t>
    <rPh sb="0" eb="2">
      <t>カンダ</t>
    </rPh>
    <rPh sb="3" eb="5">
      <t>ヤマト</t>
    </rPh>
    <phoneticPr fontId="1"/>
  </si>
  <si>
    <t>B4</t>
  </si>
  <si>
    <t>雨宮　秀樹</t>
    <rPh sb="0" eb="2">
      <t>アメミヤ</t>
    </rPh>
    <rPh sb="3" eb="5">
      <t>ヒデキ</t>
    </rPh>
    <phoneticPr fontId="1"/>
  </si>
  <si>
    <t>３段</t>
    <rPh sb="1" eb="2">
      <t>ダン</t>
    </rPh>
    <phoneticPr fontId="1"/>
  </si>
  <si>
    <t>B5</t>
  </si>
  <si>
    <t>荒井　公子</t>
    <rPh sb="0" eb="2">
      <t>アライ</t>
    </rPh>
    <rPh sb="3" eb="5">
      <t>キミコ</t>
    </rPh>
    <phoneticPr fontId="1"/>
  </si>
  <si>
    <t>一般の部 無段（男女合同）</t>
  </si>
  <si>
    <t>B6</t>
  </si>
  <si>
    <t>小笠原　裕子</t>
    <rPh sb="0" eb="3">
      <t>オガサワラ</t>
    </rPh>
    <rPh sb="4" eb="6">
      <t>ユウコ</t>
    </rPh>
    <phoneticPr fontId="1"/>
  </si>
  <si>
    <t>B7</t>
  </si>
  <si>
    <t>関口　政道</t>
    <rPh sb="0" eb="2">
      <t>セキグチ</t>
    </rPh>
    <rPh sb="3" eb="5">
      <t>マサミチ</t>
    </rPh>
    <phoneticPr fontId="1"/>
  </si>
  <si>
    <t>B8</t>
  </si>
  <si>
    <t>大杉　光生</t>
    <rPh sb="0" eb="2">
      <t>オオスギ</t>
    </rPh>
    <rPh sb="3" eb="5">
      <t>ミツオ</t>
    </rPh>
    <phoneticPr fontId="1"/>
  </si>
  <si>
    <t>四段</t>
    <rPh sb="0" eb="2">
      <t>ヨダン</t>
    </rPh>
    <phoneticPr fontId="1"/>
  </si>
  <si>
    <t>選手権 男子の部</t>
  </si>
  <si>
    <t>B9</t>
  </si>
  <si>
    <t>2段</t>
    <rPh sb="1" eb="2">
      <t>ダン</t>
    </rPh>
    <phoneticPr fontId="1"/>
  </si>
  <si>
    <t>B10</t>
  </si>
  <si>
    <t>B11</t>
  </si>
  <si>
    <t>早稲田大学</t>
  </si>
  <si>
    <t>B12</t>
  </si>
  <si>
    <t>B13</t>
  </si>
  <si>
    <t>B14</t>
  </si>
  <si>
    <t>熊澤　亮</t>
    <rPh sb="0" eb="2">
      <t>クマザワ</t>
    </rPh>
    <rPh sb="3" eb="4">
      <t>リョウ</t>
    </rPh>
    <phoneticPr fontId="1"/>
  </si>
  <si>
    <t>B15</t>
  </si>
  <si>
    <t>B16</t>
  </si>
  <si>
    <t>B17</t>
  </si>
  <si>
    <t>B18</t>
  </si>
  <si>
    <t>桂　康洋</t>
    <rPh sb="0" eb="1">
      <t>カツラ</t>
    </rPh>
    <rPh sb="2" eb="3">
      <t>ヤス</t>
    </rPh>
    <rPh sb="3" eb="4">
      <t>ヨウ</t>
    </rPh>
    <phoneticPr fontId="1"/>
  </si>
  <si>
    <t>B19</t>
  </si>
  <si>
    <t>金丸　駿</t>
    <rPh sb="0" eb="2">
      <t>カネマル</t>
    </rPh>
    <rPh sb="3" eb="4">
      <t>シュン</t>
    </rPh>
    <phoneticPr fontId="1"/>
  </si>
  <si>
    <t>B20</t>
  </si>
  <si>
    <t>B21</t>
  </si>
  <si>
    <t>王</t>
    <rPh sb="0" eb="1">
      <t>オウ</t>
    </rPh>
    <phoneticPr fontId="1"/>
  </si>
  <si>
    <t>B22</t>
  </si>
  <si>
    <t>B23</t>
  </si>
  <si>
    <t>上江　倖太郎</t>
    <rPh sb="0" eb="1">
      <t>カミ</t>
    </rPh>
    <rPh sb="1" eb="2">
      <t>エ</t>
    </rPh>
    <rPh sb="3" eb="4">
      <t>コウ</t>
    </rPh>
    <rPh sb="4" eb="6">
      <t>タロウ</t>
    </rPh>
    <phoneticPr fontId="1"/>
  </si>
  <si>
    <t>学連大学1年</t>
    <rPh sb="0" eb="2">
      <t>ガクレン</t>
    </rPh>
    <phoneticPr fontId="1"/>
  </si>
  <si>
    <t>B24</t>
  </si>
  <si>
    <t>迫本　和也</t>
    <rPh sb="0" eb="2">
      <t>サコモト</t>
    </rPh>
    <rPh sb="3" eb="5">
      <t>カズヤ</t>
    </rPh>
    <phoneticPr fontId="1"/>
  </si>
  <si>
    <t>B25</t>
  </si>
  <si>
    <t>重松　宏希</t>
    <rPh sb="0" eb="2">
      <t>シゲマツ</t>
    </rPh>
    <rPh sb="3" eb="4">
      <t>ヒロシ</t>
    </rPh>
    <rPh sb="4" eb="5">
      <t>キ</t>
    </rPh>
    <phoneticPr fontId="1"/>
  </si>
  <si>
    <t>B26</t>
  </si>
  <si>
    <t>西川　和宏</t>
    <rPh sb="0" eb="2">
      <t>ニシカワ</t>
    </rPh>
    <rPh sb="3" eb="5">
      <t>カズヒロ</t>
    </rPh>
    <phoneticPr fontId="1"/>
  </si>
  <si>
    <t>B27</t>
  </si>
  <si>
    <t>宮脇　英佑</t>
    <rPh sb="0" eb="2">
      <t>ミヤワキ</t>
    </rPh>
    <rPh sb="3" eb="5">
      <t>エイスケ</t>
    </rPh>
    <phoneticPr fontId="1"/>
  </si>
  <si>
    <t>B28</t>
  </si>
  <si>
    <t>山浦　良弘</t>
    <rPh sb="0" eb="2">
      <t>ヤマウラ</t>
    </rPh>
    <rPh sb="3" eb="4">
      <t>ヨ</t>
    </rPh>
    <rPh sb="4" eb="5">
      <t>ヒロ</t>
    </rPh>
    <phoneticPr fontId="1"/>
  </si>
  <si>
    <t>B29</t>
  </si>
  <si>
    <t>袁　嘉珞</t>
    <rPh sb="0" eb="1">
      <t>エン</t>
    </rPh>
    <rPh sb="2" eb="3">
      <t>カ</t>
    </rPh>
    <rPh sb="3" eb="4">
      <t>ラク</t>
    </rPh>
    <phoneticPr fontId="1"/>
  </si>
  <si>
    <t>B30</t>
  </si>
  <si>
    <t>王　瑩</t>
    <rPh sb="0" eb="1">
      <t>オウ</t>
    </rPh>
    <rPh sb="2" eb="3">
      <t>エイ</t>
    </rPh>
    <phoneticPr fontId="1"/>
  </si>
  <si>
    <t>B31</t>
  </si>
  <si>
    <t>岡戸　広奈</t>
    <rPh sb="0" eb="1">
      <t>オカ</t>
    </rPh>
    <rPh sb="1" eb="2">
      <t>ド</t>
    </rPh>
    <rPh sb="3" eb="4">
      <t>ヒロ</t>
    </rPh>
    <rPh sb="4" eb="5">
      <t>ナ</t>
    </rPh>
    <phoneticPr fontId="1"/>
  </si>
  <si>
    <t>B32</t>
  </si>
  <si>
    <t>庄子　愛弓</t>
    <rPh sb="0" eb="2">
      <t>ショウジ</t>
    </rPh>
    <rPh sb="3" eb="5">
      <t>アユミ</t>
    </rPh>
    <phoneticPr fontId="1"/>
  </si>
  <si>
    <t>B33</t>
  </si>
  <si>
    <t>中島　璃子</t>
    <rPh sb="0" eb="2">
      <t>ナカシマ</t>
    </rPh>
    <rPh sb="3" eb="5">
      <t>リコ</t>
    </rPh>
    <phoneticPr fontId="1"/>
  </si>
  <si>
    <t>B34</t>
  </si>
  <si>
    <t>しばた　ともあき</t>
  </si>
  <si>
    <t>18歳以上(学連1年除く)</t>
  </si>
  <si>
    <t>初段</t>
  </si>
  <si>
    <t>一般(18歳以上) 男子の部</t>
  </si>
  <si>
    <t>B35</t>
  </si>
  <si>
    <t>毛利　智子</t>
  </si>
  <si>
    <t>もおり　ともこ</t>
  </si>
  <si>
    <t>3段</t>
  </si>
  <si>
    <t>B36</t>
  </si>
  <si>
    <t>中村　慶一</t>
    <rPh sb="0" eb="2">
      <t>ナカムラ</t>
    </rPh>
    <rPh sb="3" eb="5">
      <t>ケイイチ</t>
    </rPh>
    <phoneticPr fontId="1"/>
  </si>
  <si>
    <t>B37</t>
  </si>
  <si>
    <t>山中　伸哉</t>
    <rPh sb="0" eb="2">
      <t>ヤマナカ</t>
    </rPh>
    <rPh sb="3" eb="4">
      <t>シン</t>
    </rPh>
    <rPh sb="4" eb="5">
      <t>ヤ</t>
    </rPh>
    <phoneticPr fontId="1"/>
  </si>
  <si>
    <t>B38</t>
  </si>
  <si>
    <t>圓谷　海人</t>
    <rPh sb="0" eb="2">
      <t>ツムラヤ</t>
    </rPh>
    <rPh sb="3" eb="5">
      <t>カイト</t>
    </rPh>
    <phoneticPr fontId="1"/>
  </si>
  <si>
    <t>１級</t>
    <rPh sb="1" eb="2">
      <t>キュウ</t>
    </rPh>
    <phoneticPr fontId="1"/>
  </si>
  <si>
    <t>B39</t>
  </si>
  <si>
    <t>木田　正仁</t>
    <rPh sb="0" eb="2">
      <t>キダ</t>
    </rPh>
    <rPh sb="3" eb="5">
      <t>マサヒト</t>
    </rPh>
    <phoneticPr fontId="1"/>
  </si>
  <si>
    <t>B40</t>
  </si>
  <si>
    <t>江木　尚子</t>
    <rPh sb="0" eb="2">
      <t>エギ</t>
    </rPh>
    <rPh sb="3" eb="5">
      <t>ナオコ</t>
    </rPh>
    <phoneticPr fontId="1"/>
  </si>
  <si>
    <t>B41</t>
  </si>
  <si>
    <t>橋本　美歩</t>
    <rPh sb="0" eb="2">
      <t>ハシモト</t>
    </rPh>
    <rPh sb="3" eb="5">
      <t>ミホ</t>
    </rPh>
    <phoneticPr fontId="1"/>
  </si>
  <si>
    <t>B42</t>
  </si>
  <si>
    <t>山本　靖</t>
    <rPh sb="0" eb="2">
      <t>ヤマモト</t>
    </rPh>
    <rPh sb="3" eb="4">
      <t>ヤスシ</t>
    </rPh>
    <phoneticPr fontId="1"/>
  </si>
  <si>
    <t>4段</t>
    <rPh sb="1" eb="2">
      <t>ダン</t>
    </rPh>
    <phoneticPr fontId="1"/>
  </si>
  <si>
    <t>B43</t>
  </si>
  <si>
    <t>神原　一実</t>
    <rPh sb="0" eb="2">
      <t>カンバラ</t>
    </rPh>
    <rPh sb="3" eb="5">
      <t>カズミ</t>
    </rPh>
    <phoneticPr fontId="1"/>
  </si>
  <si>
    <t>5段</t>
    <rPh sb="1" eb="2">
      <t>ダン</t>
    </rPh>
    <phoneticPr fontId="1"/>
  </si>
  <si>
    <t>B44</t>
  </si>
  <si>
    <t>雑賀　弥子</t>
  </si>
  <si>
    <t>さいが　みこ</t>
  </si>
  <si>
    <t>2級</t>
  </si>
  <si>
    <t>B45</t>
  </si>
  <si>
    <t>因幡　龍</t>
  </si>
  <si>
    <t>いなば　しげみ</t>
  </si>
  <si>
    <t>B46</t>
  </si>
  <si>
    <t>小林　卓</t>
    <rPh sb="0" eb="2">
      <t>コバヤシ</t>
    </rPh>
    <rPh sb="3" eb="4">
      <t>タク</t>
    </rPh>
    <phoneticPr fontId="1"/>
  </si>
  <si>
    <t>男</t>
    <rPh sb="0" eb="1">
      <t>オトコ</t>
    </rPh>
    <phoneticPr fontId="1"/>
  </si>
  <si>
    <t>7段</t>
    <rPh sb="1" eb="2">
      <t>ダン</t>
    </rPh>
    <phoneticPr fontId="1"/>
  </si>
  <si>
    <t>稲合会</t>
    <rPh sb="0" eb="3">
      <t>トウアイカイ</t>
    </rPh>
    <phoneticPr fontId="1"/>
  </si>
  <si>
    <t>B47</t>
  </si>
  <si>
    <t>B48</t>
  </si>
  <si>
    <t>ｾﾞｯｹﾝ</t>
    <phoneticPr fontId="12"/>
  </si>
  <si>
    <t>ふりがな</t>
    <phoneticPr fontId="12"/>
  </si>
  <si>
    <t>ペア</t>
    <phoneticPr fontId="1"/>
  </si>
  <si>
    <t>しまだ　ひより</t>
    <phoneticPr fontId="1"/>
  </si>
  <si>
    <t>ばん　ゆうき</t>
    <phoneticPr fontId="1"/>
  </si>
  <si>
    <t>べらみーほざき　みや</t>
    <phoneticPr fontId="1"/>
  </si>
  <si>
    <t>まえた　あかり</t>
    <phoneticPr fontId="1"/>
  </si>
  <si>
    <t>ちん　ひ</t>
    <phoneticPr fontId="1"/>
  </si>
  <si>
    <t>こいけ　ゆうか</t>
    <phoneticPr fontId="1"/>
  </si>
  <si>
    <t>みずぐち　りりか</t>
    <phoneticPr fontId="1"/>
  </si>
  <si>
    <t>たなさわ　めい</t>
    <phoneticPr fontId="1"/>
  </si>
  <si>
    <t>いが　ちひろ</t>
    <phoneticPr fontId="1"/>
  </si>
  <si>
    <t>はせがわ　しおり</t>
    <phoneticPr fontId="1"/>
  </si>
  <si>
    <t>ささがわ　こうき</t>
    <phoneticPr fontId="1"/>
  </si>
  <si>
    <t>笹川　昌暉</t>
  </si>
  <si>
    <t>ささがわ　まさき</t>
    <phoneticPr fontId="1"/>
  </si>
  <si>
    <t>奈良　萌花</t>
  </si>
  <si>
    <t>なら　もえか</t>
    <phoneticPr fontId="1"/>
  </si>
  <si>
    <t>おがわ　ゆうだい</t>
    <phoneticPr fontId="1"/>
  </si>
  <si>
    <t>大高　宏人</t>
    <rPh sb="0" eb="2">
      <t>オオタカ</t>
    </rPh>
    <rPh sb="3" eb="5">
      <t>ヒロト</t>
    </rPh>
    <phoneticPr fontId="1"/>
  </si>
  <si>
    <t>おおたかひろと</t>
    <phoneticPr fontId="1"/>
  </si>
  <si>
    <t>大高　芳人</t>
    <rPh sb="0" eb="2">
      <t>オオタカ</t>
    </rPh>
    <rPh sb="3" eb="4">
      <t>ヨシ</t>
    </rPh>
    <rPh sb="4" eb="5">
      <t>ヒト</t>
    </rPh>
    <phoneticPr fontId="1"/>
  </si>
  <si>
    <t>おおたかよしと</t>
    <phoneticPr fontId="1"/>
  </si>
  <si>
    <t>大高　陽子</t>
    <rPh sb="0" eb="2">
      <t>オオタカ</t>
    </rPh>
    <rPh sb="3" eb="4">
      <t>ヒ</t>
    </rPh>
    <rPh sb="4" eb="5">
      <t>コ</t>
    </rPh>
    <phoneticPr fontId="1"/>
  </si>
  <si>
    <t>おおたかはるこ</t>
    <phoneticPr fontId="1"/>
  </si>
  <si>
    <t>安岡　佑</t>
    <rPh sb="0" eb="2">
      <t>ヤスオカ</t>
    </rPh>
    <rPh sb="3" eb="4">
      <t>タスク</t>
    </rPh>
    <phoneticPr fontId="1"/>
  </si>
  <si>
    <t>やすおかたすく</t>
    <phoneticPr fontId="1"/>
  </si>
  <si>
    <t>小林　夏綺</t>
    <rPh sb="0" eb="2">
      <t>コバヤシ</t>
    </rPh>
    <rPh sb="3" eb="4">
      <t>ナツ</t>
    </rPh>
    <rPh sb="4" eb="5">
      <t>アヤ</t>
    </rPh>
    <phoneticPr fontId="1"/>
  </si>
  <si>
    <t>こばやしなつき</t>
    <phoneticPr fontId="1"/>
  </si>
  <si>
    <t>小林　優斗</t>
    <rPh sb="0" eb="2">
      <t>コバヤシ</t>
    </rPh>
    <rPh sb="3" eb="5">
      <t>マサト</t>
    </rPh>
    <phoneticPr fontId="1"/>
  </si>
  <si>
    <t>こばやしまさと</t>
    <phoneticPr fontId="1"/>
  </si>
  <si>
    <t>木下　美々</t>
    <rPh sb="0" eb="2">
      <t>キノシタ</t>
    </rPh>
    <rPh sb="3" eb="5">
      <t>ミミ</t>
    </rPh>
    <phoneticPr fontId="1"/>
  </si>
  <si>
    <t>きのしたみみ</t>
    <phoneticPr fontId="1"/>
  </si>
  <si>
    <t>木下　千加</t>
    <rPh sb="0" eb="2">
      <t>キノシタ</t>
    </rPh>
    <rPh sb="3" eb="5">
      <t>チカ</t>
    </rPh>
    <phoneticPr fontId="1"/>
  </si>
  <si>
    <t>やまぐち　さえ</t>
    <phoneticPr fontId="1"/>
  </si>
  <si>
    <t>とのむら　めいりん</t>
    <phoneticPr fontId="1"/>
  </si>
  <si>
    <t>ゆあさ　えり</t>
    <phoneticPr fontId="1"/>
  </si>
  <si>
    <t>なかじま　かおり</t>
    <phoneticPr fontId="1"/>
  </si>
  <si>
    <t>うちだ　れいな</t>
    <phoneticPr fontId="1"/>
  </si>
  <si>
    <t>やぎ　みく</t>
    <phoneticPr fontId="1"/>
  </si>
  <si>
    <t>まつだ　ゆうせい</t>
    <phoneticPr fontId="1"/>
  </si>
  <si>
    <t>だんのはら　こうき</t>
    <phoneticPr fontId="1"/>
  </si>
  <si>
    <t>すずき　ひろむ</t>
    <phoneticPr fontId="1"/>
  </si>
  <si>
    <t>あだちはら　こうへい</t>
    <phoneticPr fontId="1"/>
  </si>
  <si>
    <t>まつだ　かずたか</t>
    <phoneticPr fontId="1"/>
  </si>
  <si>
    <t>はっとり　けいご</t>
    <phoneticPr fontId="1"/>
  </si>
  <si>
    <t>たかた　あかね</t>
    <phoneticPr fontId="1"/>
  </si>
  <si>
    <t>ささき　ゆの</t>
    <phoneticPr fontId="1"/>
  </si>
  <si>
    <t>すずき　もえ</t>
    <phoneticPr fontId="1"/>
  </si>
  <si>
    <t>たぬま　しほ</t>
    <phoneticPr fontId="1"/>
  </si>
  <si>
    <t>さの　ゆいか</t>
    <phoneticPr fontId="1"/>
  </si>
  <si>
    <t>なかお　ともあき</t>
    <phoneticPr fontId="1"/>
  </si>
  <si>
    <t>橋本　陸</t>
    <rPh sb="0" eb="2">
      <t>ハシモト</t>
    </rPh>
    <rPh sb="3" eb="4">
      <t>リク</t>
    </rPh>
    <phoneticPr fontId="1"/>
  </si>
  <si>
    <t>染谷　哉汰</t>
    <rPh sb="0" eb="2">
      <t>ソメヤ</t>
    </rPh>
    <rPh sb="3" eb="4">
      <t>ナリ</t>
    </rPh>
    <rPh sb="4" eb="5">
      <t>タ</t>
    </rPh>
    <phoneticPr fontId="1"/>
  </si>
  <si>
    <t>福田　博紀</t>
    <rPh sb="0" eb="2">
      <t>フクダ</t>
    </rPh>
    <rPh sb="3" eb="5">
      <t>ヒロノリ</t>
    </rPh>
    <phoneticPr fontId="1"/>
  </si>
  <si>
    <t>富井　康平</t>
    <rPh sb="0" eb="2">
      <t>トミイ</t>
    </rPh>
    <rPh sb="3" eb="5">
      <t>コウヘイ</t>
    </rPh>
    <phoneticPr fontId="1"/>
  </si>
  <si>
    <t>田山　真史</t>
    <rPh sb="0" eb="2">
      <t>タヤマ</t>
    </rPh>
    <rPh sb="3" eb="4">
      <t>マコト</t>
    </rPh>
    <rPh sb="4" eb="5">
      <t>シ</t>
    </rPh>
    <phoneticPr fontId="1"/>
  </si>
  <si>
    <t>湯上　雄悟</t>
    <rPh sb="0" eb="2">
      <t>ユガミ</t>
    </rPh>
    <rPh sb="3" eb="4">
      <t>ユウ</t>
    </rPh>
    <rPh sb="4" eb="5">
      <t>ゴ</t>
    </rPh>
    <phoneticPr fontId="1"/>
  </si>
  <si>
    <t>星野　淳次</t>
    <rPh sb="0" eb="2">
      <t>ホシノ</t>
    </rPh>
    <rPh sb="3" eb="4">
      <t>ジュン</t>
    </rPh>
    <rPh sb="4" eb="5">
      <t>ツギ</t>
    </rPh>
    <phoneticPr fontId="1"/>
  </si>
  <si>
    <t>堀川　健太郎</t>
    <rPh sb="0" eb="2">
      <t>ホリカワ</t>
    </rPh>
    <rPh sb="3" eb="6">
      <t>ケンタロウ</t>
    </rPh>
    <phoneticPr fontId="1"/>
  </si>
  <si>
    <t>岩松　遼</t>
    <rPh sb="0" eb="2">
      <t>イワマツ</t>
    </rPh>
    <rPh sb="3" eb="4">
      <t>リョウ</t>
    </rPh>
    <phoneticPr fontId="1"/>
  </si>
  <si>
    <t>岩田　佑輔</t>
    <rPh sb="0" eb="2">
      <t>イワタ</t>
    </rPh>
    <rPh sb="3" eb="4">
      <t>ユウ</t>
    </rPh>
    <rPh sb="4" eb="5">
      <t>スケ</t>
    </rPh>
    <phoneticPr fontId="1"/>
  </si>
  <si>
    <t>太田　颯</t>
    <rPh sb="0" eb="2">
      <t>オオタ</t>
    </rPh>
    <rPh sb="3" eb="4">
      <t>ソウ</t>
    </rPh>
    <phoneticPr fontId="1"/>
  </si>
  <si>
    <t>坂元　文哉</t>
    <rPh sb="0" eb="2">
      <t>サカモト</t>
    </rPh>
    <rPh sb="3" eb="5">
      <t>フミヤ</t>
    </rPh>
    <phoneticPr fontId="1"/>
  </si>
  <si>
    <t>関谷　龍</t>
    <rPh sb="0" eb="2">
      <t>セキヤ</t>
    </rPh>
    <rPh sb="3" eb="4">
      <t>リュウ</t>
    </rPh>
    <phoneticPr fontId="1"/>
  </si>
  <si>
    <t>友田　翔</t>
    <rPh sb="0" eb="2">
      <t>トモダ</t>
    </rPh>
    <rPh sb="3" eb="4">
      <t>ショウ</t>
    </rPh>
    <phoneticPr fontId="1"/>
  </si>
  <si>
    <t>柏木　崇宏</t>
    <rPh sb="0" eb="2">
      <t>カシワギ</t>
    </rPh>
    <rPh sb="3" eb="4">
      <t>タカシ</t>
    </rPh>
    <rPh sb="4" eb="5">
      <t>ヒロ</t>
    </rPh>
    <phoneticPr fontId="1"/>
  </si>
  <si>
    <t>金子　颯汰</t>
    <rPh sb="0" eb="2">
      <t>カネコ</t>
    </rPh>
    <rPh sb="3" eb="4">
      <t>ソウ</t>
    </rPh>
    <rPh sb="4" eb="5">
      <t>タ</t>
    </rPh>
    <phoneticPr fontId="1"/>
  </si>
  <si>
    <t>酒見　洋充</t>
    <rPh sb="0" eb="2">
      <t>サケミ</t>
    </rPh>
    <rPh sb="3" eb="4">
      <t>ヒロ</t>
    </rPh>
    <rPh sb="4" eb="5">
      <t>ミ</t>
    </rPh>
    <phoneticPr fontId="1"/>
  </si>
  <si>
    <t>増田　大地</t>
    <rPh sb="0" eb="2">
      <t>マスダ</t>
    </rPh>
    <rPh sb="3" eb="5">
      <t>ダイチ</t>
    </rPh>
    <phoneticPr fontId="1"/>
  </si>
  <si>
    <t>浅井　二千夏</t>
    <rPh sb="0" eb="2">
      <t>アサイ</t>
    </rPh>
    <rPh sb="3" eb="5">
      <t>ニセン</t>
    </rPh>
    <rPh sb="5" eb="6">
      <t>ナツ</t>
    </rPh>
    <phoneticPr fontId="1"/>
  </si>
  <si>
    <t>村田　和樹</t>
    <rPh sb="0" eb="2">
      <t>ムラタ</t>
    </rPh>
    <rPh sb="3" eb="5">
      <t>カズキ</t>
    </rPh>
    <phoneticPr fontId="1"/>
  </si>
  <si>
    <t>武田　颯介</t>
    <rPh sb="0" eb="2">
      <t>タケダ</t>
    </rPh>
    <rPh sb="3" eb="4">
      <t>ソウ</t>
    </rPh>
    <phoneticPr fontId="1"/>
  </si>
  <si>
    <t>中林　拓身</t>
    <rPh sb="0" eb="2">
      <t>ナカバヤシ</t>
    </rPh>
    <rPh sb="3" eb="4">
      <t>タク</t>
    </rPh>
    <rPh sb="4" eb="5">
      <t>ミ</t>
    </rPh>
    <phoneticPr fontId="1"/>
  </si>
  <si>
    <t>桜井　嶺</t>
    <rPh sb="0" eb="2">
      <t>サクライ</t>
    </rPh>
    <rPh sb="3" eb="4">
      <t>レイ</t>
    </rPh>
    <phoneticPr fontId="1"/>
  </si>
  <si>
    <t>須貝　拓登</t>
    <rPh sb="0" eb="2">
      <t>スガイ</t>
    </rPh>
    <rPh sb="3" eb="4">
      <t>タク</t>
    </rPh>
    <rPh sb="4" eb="5">
      <t>ノボル</t>
    </rPh>
    <phoneticPr fontId="1"/>
  </si>
  <si>
    <t>穂岐山　統裕</t>
    <rPh sb="0" eb="1">
      <t>ホ</t>
    </rPh>
    <rPh sb="1" eb="2">
      <t>キ</t>
    </rPh>
    <rPh sb="2" eb="3">
      <t>ヤマ</t>
    </rPh>
    <rPh sb="4" eb="5">
      <t>トウ</t>
    </rPh>
    <rPh sb="5" eb="6">
      <t>ユウ</t>
    </rPh>
    <phoneticPr fontId="1"/>
  </si>
  <si>
    <t>かとう　るい</t>
    <phoneticPr fontId="12"/>
  </si>
  <si>
    <t>しらいし　はるき</t>
    <phoneticPr fontId="12"/>
  </si>
  <si>
    <t>やじま　みう</t>
    <phoneticPr fontId="1"/>
  </si>
  <si>
    <t>おごせ　ももか</t>
    <phoneticPr fontId="1"/>
  </si>
  <si>
    <t>えぎ　りょうた</t>
    <phoneticPr fontId="1"/>
  </si>
  <si>
    <t>あさくら　みなつ</t>
    <phoneticPr fontId="1"/>
  </si>
  <si>
    <t>はしもと　ひなた</t>
    <phoneticPr fontId="1"/>
  </si>
  <si>
    <t>たかしな　みずき</t>
    <phoneticPr fontId="1"/>
  </si>
  <si>
    <t>さいとう　だいき</t>
    <phoneticPr fontId="1"/>
  </si>
  <si>
    <t>やまなか　りん</t>
    <phoneticPr fontId="1"/>
  </si>
  <si>
    <t>あらき　まどか</t>
    <phoneticPr fontId="1"/>
  </si>
  <si>
    <t>こんどう　なつみ</t>
    <phoneticPr fontId="1"/>
  </si>
  <si>
    <t>かとう　りょう</t>
    <phoneticPr fontId="1"/>
  </si>
  <si>
    <t>みつお　りくと</t>
    <phoneticPr fontId="1"/>
  </si>
  <si>
    <t>たなか　だいち</t>
    <phoneticPr fontId="1"/>
  </si>
  <si>
    <t>さとう　つばさ</t>
    <phoneticPr fontId="1"/>
  </si>
  <si>
    <t>わが　かける</t>
    <phoneticPr fontId="1"/>
  </si>
  <si>
    <t>おざわ　こうだい</t>
    <phoneticPr fontId="1"/>
  </si>
  <si>
    <t>なかむら　りょう</t>
    <phoneticPr fontId="1"/>
  </si>
  <si>
    <t>しみず　しゅう</t>
    <phoneticPr fontId="1"/>
  </si>
  <si>
    <t>こさか　りょう</t>
    <phoneticPr fontId="1"/>
  </si>
  <si>
    <t>こさか　なお</t>
    <phoneticPr fontId="1"/>
  </si>
  <si>
    <t>しみず　ようへい</t>
    <phoneticPr fontId="1"/>
  </si>
  <si>
    <t>はまつ　ちひろ</t>
    <phoneticPr fontId="1"/>
  </si>
  <si>
    <t>かまくら　ことね</t>
    <phoneticPr fontId="1"/>
  </si>
  <si>
    <t>かとう　あんな</t>
    <phoneticPr fontId="1"/>
  </si>
  <si>
    <t>すずき　やまと</t>
    <phoneticPr fontId="1"/>
  </si>
  <si>
    <t>のぶき　はやと</t>
    <phoneticPr fontId="1"/>
  </si>
  <si>
    <t>いちかわ　はると</t>
    <phoneticPr fontId="1"/>
  </si>
  <si>
    <t>いちかわ　こうき</t>
    <phoneticPr fontId="1"/>
  </si>
  <si>
    <t>てづか　みなぎ</t>
    <phoneticPr fontId="1"/>
  </si>
  <si>
    <t>なかむら　りんたろう</t>
    <phoneticPr fontId="1"/>
  </si>
  <si>
    <t>おおすぎ　なおき</t>
    <phoneticPr fontId="1"/>
  </si>
  <si>
    <t>にしやま　せいや</t>
    <phoneticPr fontId="1"/>
  </si>
  <si>
    <t>くどう　ゆうき</t>
    <phoneticPr fontId="1"/>
  </si>
  <si>
    <t>B1</t>
    <phoneticPr fontId="1"/>
  </si>
  <si>
    <t>高久田　宏一郎</t>
    <rPh sb="0" eb="3">
      <t>タカクダ</t>
    </rPh>
    <rPh sb="4" eb="7">
      <t>コウイチロウ</t>
    </rPh>
    <phoneticPr fontId="1"/>
  </si>
  <si>
    <t>たかくだこういちろう</t>
    <phoneticPr fontId="1"/>
  </si>
  <si>
    <t>なかむら　こうじ</t>
    <phoneticPr fontId="1"/>
  </si>
  <si>
    <t>かんだ　やまと</t>
    <phoneticPr fontId="1"/>
  </si>
  <si>
    <t>あまみや　ひでき</t>
    <phoneticPr fontId="1"/>
  </si>
  <si>
    <t>あらい　きみこ</t>
    <phoneticPr fontId="1"/>
  </si>
  <si>
    <t>おがさわら　ゆうこ</t>
    <phoneticPr fontId="1"/>
  </si>
  <si>
    <t>せきぐち　まさみち</t>
    <phoneticPr fontId="1"/>
  </si>
  <si>
    <t>おおすぎ　みつお</t>
    <phoneticPr fontId="1"/>
  </si>
  <si>
    <t>岡本　拓夢</t>
    <rPh sb="0" eb="2">
      <t>オカモト</t>
    </rPh>
    <rPh sb="3" eb="5">
      <t>タクム</t>
    </rPh>
    <phoneticPr fontId="1"/>
  </si>
  <si>
    <t>おかもと　たくむ</t>
    <phoneticPr fontId="1"/>
  </si>
  <si>
    <t>松村　雄太</t>
    <rPh sb="0" eb="2">
      <t>マツムラ</t>
    </rPh>
    <rPh sb="3" eb="5">
      <t>ユウタ</t>
    </rPh>
    <phoneticPr fontId="1"/>
  </si>
  <si>
    <t>まつむら　ゆうた</t>
    <phoneticPr fontId="1"/>
  </si>
  <si>
    <t>早稲田大学</t>
    <phoneticPr fontId="1"/>
  </si>
  <si>
    <t>谷本　彬徳</t>
    <rPh sb="0" eb="2">
      <t>タニモト</t>
    </rPh>
    <rPh sb="3" eb="4">
      <t>アキラ</t>
    </rPh>
    <rPh sb="4" eb="5">
      <t>トク</t>
    </rPh>
    <phoneticPr fontId="1"/>
  </si>
  <si>
    <t>たにもと　あきのり</t>
    <phoneticPr fontId="1"/>
  </si>
  <si>
    <t>三田　眞貴子</t>
    <rPh sb="0" eb="2">
      <t>ミタ</t>
    </rPh>
    <rPh sb="3" eb="6">
      <t>マキコ</t>
    </rPh>
    <phoneticPr fontId="1"/>
  </si>
  <si>
    <t>みた　まきこ</t>
    <phoneticPr fontId="1"/>
  </si>
  <si>
    <t>大久保　華子</t>
    <rPh sb="0" eb="3">
      <t>オオクボ</t>
    </rPh>
    <rPh sb="4" eb="6">
      <t>ハナコ</t>
    </rPh>
    <phoneticPr fontId="1"/>
  </si>
  <si>
    <t>おおくぼ　はなこ</t>
    <phoneticPr fontId="1"/>
  </si>
  <si>
    <t>くまざわ　りょう</t>
    <phoneticPr fontId="1"/>
  </si>
  <si>
    <t>白石　尚之</t>
    <rPh sb="0" eb="2">
      <t>シライシ</t>
    </rPh>
    <rPh sb="3" eb="5">
      <t>ナオユキ</t>
    </rPh>
    <phoneticPr fontId="1"/>
  </si>
  <si>
    <t>しらいし　なおゆき</t>
    <phoneticPr fontId="1"/>
  </si>
  <si>
    <t>小池　雄登</t>
    <rPh sb="0" eb="2">
      <t>コイケ</t>
    </rPh>
    <rPh sb="3" eb="5">
      <t>ユウト</t>
    </rPh>
    <phoneticPr fontId="1"/>
  </si>
  <si>
    <t>こいけ　ゆうと</t>
    <phoneticPr fontId="1"/>
  </si>
  <si>
    <t>久木山　翔吾</t>
    <rPh sb="0" eb="3">
      <t>クキヤマ</t>
    </rPh>
    <rPh sb="4" eb="6">
      <t>ショウゴ</t>
    </rPh>
    <phoneticPr fontId="1"/>
  </si>
  <si>
    <t>くきやま　しょうご</t>
    <phoneticPr fontId="1"/>
  </si>
  <si>
    <t>かつら　やすひろ</t>
    <phoneticPr fontId="1"/>
  </si>
  <si>
    <t>かねまる　しゅん</t>
    <phoneticPr fontId="1"/>
  </si>
  <si>
    <t>小川　希生</t>
    <rPh sb="0" eb="2">
      <t>オガワ</t>
    </rPh>
    <rPh sb="3" eb="4">
      <t>ノゾミ</t>
    </rPh>
    <rPh sb="4" eb="5">
      <t>ショウ</t>
    </rPh>
    <phoneticPr fontId="1"/>
  </si>
  <si>
    <t>おがわ　きお</t>
    <phoneticPr fontId="1"/>
  </si>
  <si>
    <t>おう　けいう</t>
    <phoneticPr fontId="1"/>
  </si>
  <si>
    <t>夛田　実代</t>
    <rPh sb="0" eb="2">
      <t>タダ</t>
    </rPh>
    <rPh sb="3" eb="5">
      <t>ミヨ</t>
    </rPh>
    <phoneticPr fontId="1"/>
  </si>
  <si>
    <t>ただ　みよ</t>
    <phoneticPr fontId="1"/>
  </si>
  <si>
    <t>かみえ　こうたろう</t>
    <phoneticPr fontId="1"/>
  </si>
  <si>
    <t>さこもと　かずや</t>
    <phoneticPr fontId="1"/>
  </si>
  <si>
    <t>しげまつ　ひろき</t>
    <phoneticPr fontId="1"/>
  </si>
  <si>
    <t>にしかわ　かずひろ</t>
    <phoneticPr fontId="1"/>
  </si>
  <si>
    <t>みやわき　えいすけ</t>
    <phoneticPr fontId="1"/>
  </si>
  <si>
    <t>やまうら　よしひろ</t>
    <phoneticPr fontId="1"/>
  </si>
  <si>
    <t>えん　からく</t>
    <phoneticPr fontId="1"/>
  </si>
  <si>
    <t>おう　えい</t>
    <phoneticPr fontId="1"/>
  </si>
  <si>
    <t>おかど　ひろな</t>
    <phoneticPr fontId="1"/>
  </si>
  <si>
    <t>しょうじ　あゆみ</t>
    <phoneticPr fontId="1"/>
  </si>
  <si>
    <t>なかしま　りこ</t>
    <phoneticPr fontId="1"/>
  </si>
  <si>
    <t>柴田　友明</t>
  </si>
  <si>
    <t>なかむら　けいいち</t>
    <phoneticPr fontId="1"/>
  </si>
  <si>
    <t>やまなか　しんや</t>
    <phoneticPr fontId="1"/>
  </si>
  <si>
    <t>つむらや　かいと</t>
    <phoneticPr fontId="1"/>
  </si>
  <si>
    <t>きだ　まさひと</t>
    <phoneticPr fontId="1"/>
  </si>
  <si>
    <t>えぎ　なおこ</t>
    <phoneticPr fontId="1"/>
  </si>
  <si>
    <t>はしもと　みほ</t>
    <phoneticPr fontId="1"/>
  </si>
  <si>
    <t>やまもと　やすし</t>
    <phoneticPr fontId="1"/>
  </si>
  <si>
    <t>かんばら　かずみ</t>
    <phoneticPr fontId="1"/>
  </si>
  <si>
    <t>こばやし　たく</t>
    <phoneticPr fontId="1"/>
  </si>
  <si>
    <t>奈良　美子</t>
  </si>
  <si>
    <t>なら　よしこ</t>
    <phoneticPr fontId="1"/>
  </si>
  <si>
    <t>ワセダクラブ</t>
    <phoneticPr fontId="1"/>
  </si>
  <si>
    <t>笹川　篤史</t>
  </si>
  <si>
    <t>ささがわ　あつし</t>
    <phoneticPr fontId="1"/>
  </si>
  <si>
    <t>清水　陽平</t>
    <rPh sb="0" eb="2">
      <t>シミズ</t>
    </rPh>
    <rPh sb="3" eb="5">
      <t>ヨウヘイ</t>
    </rPh>
    <phoneticPr fontId="1"/>
  </si>
  <si>
    <t>キー</t>
    <phoneticPr fontId="1"/>
  </si>
  <si>
    <t>　桂　康洋</t>
  </si>
  <si>
    <t>　星野　淳次</t>
  </si>
  <si>
    <t>　湯上　雄悟</t>
  </si>
  <si>
    <t>　中村　龍</t>
  </si>
  <si>
    <t>　殿村　萌鈴</t>
  </si>
  <si>
    <t>　殿村　萌鈴</t>
    <phoneticPr fontId="1"/>
  </si>
  <si>
    <t>　市川　浩基</t>
  </si>
  <si>
    <t>　小澤　廣大</t>
  </si>
  <si>
    <t>　市川　陽登</t>
  </si>
  <si>
    <t>　市川　陽登</t>
    <phoneticPr fontId="1"/>
  </si>
  <si>
    <t>　山中　彩子</t>
  </si>
  <si>
    <t>高田　茜</t>
  </si>
  <si>
    <t>　髙田　茜</t>
  </si>
  <si>
    <t>　髙田　茜</t>
    <rPh sb="1" eb="3">
      <t>タカダ</t>
    </rPh>
    <rPh sb="4" eb="5">
      <t>アカネ</t>
    </rPh>
    <phoneticPr fontId="1"/>
  </si>
  <si>
    <t>　市川　浩基</t>
    <rPh sb="1" eb="3">
      <t>イチカワ</t>
    </rPh>
    <rPh sb="4" eb="5">
      <t>ヒロシ</t>
    </rPh>
    <phoneticPr fontId="10"/>
  </si>
  <si>
    <t>市川　浩基</t>
    <phoneticPr fontId="1"/>
  </si>
  <si>
    <t>市川　陽登</t>
    <rPh sb="3" eb="4">
      <t>ヨウ</t>
    </rPh>
    <rPh sb="4" eb="5">
      <t>ノボ</t>
    </rPh>
    <phoneticPr fontId="1"/>
  </si>
  <si>
    <t>鎌倉　菜音</t>
    <rPh sb="0" eb="2">
      <t>カマクラ</t>
    </rPh>
    <rPh sb="3" eb="4">
      <t>ナ</t>
    </rPh>
    <rPh sb="4" eb="5">
      <t>オト</t>
    </rPh>
    <phoneticPr fontId="1"/>
  </si>
  <si>
    <t>　鎌倉　菜音</t>
  </si>
  <si>
    <t>　鎌倉　菜音</t>
    <rPh sb="1" eb="3">
      <t>カマクラ</t>
    </rPh>
    <rPh sb="4" eb="5">
      <t>ナ</t>
    </rPh>
    <rPh sb="5" eb="6">
      <t>オト</t>
    </rPh>
    <phoneticPr fontId="1"/>
  </si>
  <si>
    <r>
      <t>　ベラミー</t>
    </r>
    <r>
      <rPr>
        <sz val="9"/>
        <color theme="1"/>
        <rFont val="ＭＳ Ｐゴシック"/>
        <family val="3"/>
        <charset val="128"/>
        <scheme val="minor"/>
      </rPr>
      <t>保崎　美弥</t>
    </r>
    <rPh sb="5" eb="7">
      <t>ホザキ</t>
    </rPh>
    <rPh sb="8" eb="10">
      <t>ミヤ</t>
    </rPh>
    <phoneticPr fontId="1"/>
  </si>
  <si>
    <t>　橋本　陸</t>
  </si>
  <si>
    <t>　染谷　哉汰</t>
  </si>
  <si>
    <t>　福田　博紀</t>
  </si>
  <si>
    <t>　富井　康平</t>
  </si>
  <si>
    <t>　田山　真史</t>
  </si>
  <si>
    <t>　岩田　佑輔</t>
  </si>
  <si>
    <t>　堀川　健太郎</t>
  </si>
  <si>
    <t>　岩松　遼</t>
  </si>
  <si>
    <t>　太田　颯</t>
  </si>
  <si>
    <t>　金子　颯汰</t>
  </si>
  <si>
    <t>　関谷　龍</t>
  </si>
  <si>
    <t>　友田　翔</t>
  </si>
  <si>
    <t>　坂元　文哉</t>
  </si>
  <si>
    <t>　柏木　崇宏</t>
  </si>
  <si>
    <t>　酒見　洋充</t>
  </si>
  <si>
    <t>　増田　大地</t>
  </si>
  <si>
    <t>　浅井　二千夏</t>
  </si>
  <si>
    <t>　村田　和樹</t>
  </si>
  <si>
    <t>　武田　颯介</t>
  </si>
  <si>
    <t>　中林　拓身</t>
  </si>
  <si>
    <t>桂　康平</t>
    <phoneticPr fontId="1"/>
  </si>
  <si>
    <t>　桂　康洋</t>
    <phoneticPr fontId="1"/>
  </si>
  <si>
    <t>殿村　萌明</t>
    <phoneticPr fontId="1"/>
  </si>
  <si>
    <t>　桜井　嶺</t>
  </si>
  <si>
    <t>B1</t>
  </si>
  <si>
    <t>A1</t>
  </si>
  <si>
    <t>　嶋田　姫由</t>
  </si>
  <si>
    <t>　伴　優希</t>
  </si>
  <si>
    <t>　ベラミー保崎　美弥</t>
  </si>
  <si>
    <t>　前田　あかり</t>
  </si>
  <si>
    <t>　陳　菲</t>
  </si>
  <si>
    <t>　小池　悠佳</t>
  </si>
  <si>
    <t>　水口　莉里花</t>
  </si>
  <si>
    <t>　棚沢　芽衣</t>
  </si>
  <si>
    <t>　西村　瑠夏</t>
  </si>
  <si>
    <t>　梅原　莉彩</t>
  </si>
  <si>
    <t>　小林　さくら</t>
  </si>
  <si>
    <t>　亀田　千夏</t>
  </si>
  <si>
    <t>　藤原　彩香</t>
  </si>
  <si>
    <t>　伊賀　千紘</t>
  </si>
  <si>
    <t>　長谷川　詩織</t>
  </si>
  <si>
    <t>　笹川　昊幹</t>
  </si>
  <si>
    <t>　笹川　昌暉</t>
  </si>
  <si>
    <t>　奈良　萌花</t>
  </si>
  <si>
    <t>　小川　雄大</t>
  </si>
  <si>
    <t>　大高　宏人</t>
  </si>
  <si>
    <t>　大高　芳人</t>
  </si>
  <si>
    <t>　大高　陽子</t>
  </si>
  <si>
    <t>　安岡　佑</t>
  </si>
  <si>
    <t>　小林　夏綺</t>
  </si>
  <si>
    <t>　小林　優斗</t>
  </si>
  <si>
    <t>　木下　美々</t>
  </si>
  <si>
    <t>　木下　千加</t>
  </si>
  <si>
    <t>　中村　駿一</t>
  </si>
  <si>
    <t>　宮崎　龍之介</t>
  </si>
  <si>
    <t>　半田　有紗</t>
  </si>
  <si>
    <t>　松浦　千恵</t>
  </si>
  <si>
    <t>　宍戸　意織</t>
  </si>
  <si>
    <t>　郷野　歩</t>
  </si>
  <si>
    <t>　高野　洋行</t>
  </si>
  <si>
    <t>　岡田　竜也</t>
  </si>
  <si>
    <t>　郷野　匠</t>
  </si>
  <si>
    <t>　山口　紗依</t>
  </si>
  <si>
    <t>　湯浅　英理</t>
  </si>
  <si>
    <t>　中島　香織</t>
  </si>
  <si>
    <t>　内田　麗奈</t>
  </si>
  <si>
    <t>　八木　未来</t>
  </si>
  <si>
    <t>　松田　悠生</t>
  </si>
  <si>
    <t>　弾野原　浩生</t>
  </si>
  <si>
    <t>　鈴木　大夢</t>
  </si>
  <si>
    <t>　安達原　公平</t>
  </si>
  <si>
    <t>　松田　風空</t>
  </si>
  <si>
    <t>　服部　圭悟</t>
  </si>
  <si>
    <t>　佐々木　柚乃</t>
  </si>
  <si>
    <t>　鈴木　萌</t>
  </si>
  <si>
    <t>　田沼　詩歩</t>
  </si>
  <si>
    <t>　佐野　唯夏</t>
  </si>
  <si>
    <t>　中尾　友亮</t>
  </si>
  <si>
    <t>　中島　直紀</t>
  </si>
  <si>
    <t>　秋山　歩</t>
  </si>
  <si>
    <t>　小黒　悠彩</t>
  </si>
  <si>
    <t>　加藤　愛美和</t>
  </si>
  <si>
    <t>　小松　叶華</t>
  </si>
  <si>
    <t>　大和　莉緒</t>
  </si>
  <si>
    <t>　小形　友美</t>
  </si>
  <si>
    <t>　豊野　礼士</t>
  </si>
  <si>
    <t>　伊東　秋咲子</t>
  </si>
  <si>
    <t>　内山　瑠南</t>
  </si>
  <si>
    <t>　大川原　かや乃</t>
  </si>
  <si>
    <t>　大木　花澄</t>
  </si>
  <si>
    <t>　竹内　亜美</t>
  </si>
  <si>
    <t>　伊藤　夏琳</t>
  </si>
  <si>
    <t>　須貝　拓登</t>
  </si>
  <si>
    <t>　穂岐山　統裕</t>
  </si>
  <si>
    <t>　加藤　琉生</t>
  </si>
  <si>
    <t>　白石　陽希</t>
  </si>
  <si>
    <t>　矢島　美雨</t>
  </si>
  <si>
    <t>　生越　百花</t>
  </si>
  <si>
    <t>　江木　良太</t>
  </si>
  <si>
    <t>　朝倉　実夏</t>
  </si>
  <si>
    <t>　橋本　ひなた</t>
  </si>
  <si>
    <t>　高階　瑞樹</t>
  </si>
  <si>
    <t>　佐藤　大紀</t>
  </si>
  <si>
    <t>　山中　梨</t>
  </si>
  <si>
    <t>　荒木　まどか</t>
  </si>
  <si>
    <t>　近藤　夏美</t>
  </si>
  <si>
    <t>　吉田　朔澄</t>
  </si>
  <si>
    <t>　吉田　莞梓</t>
  </si>
  <si>
    <t>　久米　宏幸</t>
  </si>
  <si>
    <t>　加藤　凌</t>
  </si>
  <si>
    <t>　三尾　陸人</t>
  </si>
  <si>
    <t>　田中　大智</t>
  </si>
  <si>
    <t>　佐藤　翼</t>
  </si>
  <si>
    <t>　和賀　翔勇</t>
  </si>
  <si>
    <t>　清水　柊</t>
  </si>
  <si>
    <t>　小坂　凌央</t>
  </si>
  <si>
    <t>　　　　小坂　直央　　　</t>
  </si>
  <si>
    <t>　清水　陽平</t>
  </si>
  <si>
    <t>　浜津　茅弥</t>
  </si>
  <si>
    <t>　加藤　杏菜</t>
  </si>
  <si>
    <t>　鈴木　大翔</t>
  </si>
  <si>
    <t>　信木　勇人</t>
  </si>
  <si>
    <t>　手塚　海凪</t>
  </si>
  <si>
    <t>　中村　倫太朗</t>
  </si>
  <si>
    <t>　大杉　直生</t>
  </si>
  <si>
    <t>　西山　聖矢</t>
  </si>
  <si>
    <t>　工藤　湧輝</t>
  </si>
  <si>
    <t>　高久田　宏一郎</t>
  </si>
  <si>
    <t>　中村　孝二</t>
  </si>
  <si>
    <t>　神田　大和</t>
  </si>
  <si>
    <t>　雨宮　秀樹</t>
  </si>
  <si>
    <t>　荒井　公子</t>
  </si>
  <si>
    <t>　小笠原　裕子</t>
  </si>
  <si>
    <t>　大杉　光生</t>
  </si>
  <si>
    <t>　岡本　拓夢</t>
  </si>
  <si>
    <t>　松村　雄太</t>
  </si>
  <si>
    <t>　谷本　彬徳</t>
  </si>
  <si>
    <t>　三田　眞貴子</t>
  </si>
  <si>
    <t>　大久保　華子</t>
  </si>
  <si>
    <t>　熊澤　亮</t>
  </si>
  <si>
    <t>　白石　尚之</t>
  </si>
  <si>
    <t>　小池　雄登</t>
  </si>
  <si>
    <t>　久木山　翔吾</t>
  </si>
  <si>
    <t>　金丸　駿</t>
  </si>
  <si>
    <t>　小川　希生</t>
  </si>
  <si>
    <t>　王</t>
  </si>
  <si>
    <t>　夛田　実代</t>
  </si>
  <si>
    <t>　上江　倖太郎</t>
  </si>
  <si>
    <t>　迫本　和也</t>
  </si>
  <si>
    <t>　重松　宏希</t>
  </si>
  <si>
    <t>　西川　和宏</t>
  </si>
  <si>
    <t>　宮脇　英佑</t>
  </si>
  <si>
    <t>　山浦　良弘</t>
  </si>
  <si>
    <t>　袁　嘉珞</t>
  </si>
  <si>
    <t>　王　瑩</t>
  </si>
  <si>
    <t>　岡戸　広奈</t>
  </si>
  <si>
    <t>　庄子　愛弓</t>
  </si>
  <si>
    <t>　中島　璃子</t>
  </si>
  <si>
    <t>　柴田　友明</t>
  </si>
  <si>
    <t>　毛利　智子</t>
  </si>
  <si>
    <t>　中村　慶一</t>
  </si>
  <si>
    <t>　山中　伸哉</t>
  </si>
  <si>
    <t>　圓谷　海人</t>
  </si>
  <si>
    <t>　木田　正仁</t>
  </si>
  <si>
    <t>　江木　尚子</t>
  </si>
  <si>
    <t>　橋本　美歩</t>
  </si>
  <si>
    <t>　山本　靖</t>
  </si>
  <si>
    <t>　神原　一実</t>
  </si>
  <si>
    <t>　雑賀　弥子</t>
  </si>
  <si>
    <t>　因幡　龍</t>
  </si>
  <si>
    <t>　小林　卓</t>
  </si>
  <si>
    <t>　奈良　美子</t>
  </si>
  <si>
    <t>　笹川　篤史</t>
  </si>
</sst>
</file>

<file path=xl/styles.xml><?xml version="1.0" encoding="utf-8"?>
<styleSheet xmlns="http://schemas.openxmlformats.org/spreadsheetml/2006/main"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>
      <alignment vertical="center"/>
    </xf>
    <xf numFmtId="49" fontId="11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Protection="1">
      <alignment vertical="center"/>
      <protection locked="0"/>
    </xf>
    <xf numFmtId="0" fontId="15" fillId="0" borderId="4" xfId="0" applyFont="1" applyFill="1" applyBorder="1" applyAlignment="1" applyProtection="1">
      <alignment vertical="center"/>
      <protection locked="0"/>
    </xf>
    <xf numFmtId="0" fontId="14" fillId="0" borderId="0" xfId="0" applyFont="1" applyFill="1">
      <alignment vertical="center"/>
    </xf>
    <xf numFmtId="0" fontId="16" fillId="0" borderId="4" xfId="0" applyFont="1" applyFill="1" applyBorder="1" applyProtection="1">
      <alignment vertical="center"/>
      <protection locked="0"/>
    </xf>
    <xf numFmtId="0" fontId="0" fillId="2" borderId="0" xfId="0" applyFill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6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workbookViewId="0">
      <selection sqref="A1:A1048576"/>
    </sheetView>
  </sheetViews>
  <sheetFormatPr defaultRowHeight="13.5"/>
  <cols>
    <col min="1" max="1" width="4.125" style="46" customWidth="1"/>
    <col min="2" max="2" width="13.625" customWidth="1"/>
    <col min="3" max="3" width="13.625" style="34" customWidth="1"/>
    <col min="4" max="8" width="7.125" customWidth="1"/>
    <col min="9" max="9" width="9" customWidth="1"/>
  </cols>
  <sheetData>
    <row r="1" spans="1:7">
      <c r="B1" s="90" t="s">
        <v>212</v>
      </c>
      <c r="C1" s="90"/>
      <c r="D1" s="90"/>
      <c r="E1" s="90"/>
    </row>
    <row r="2" spans="1:7">
      <c r="B2" s="90"/>
      <c r="C2" s="90"/>
      <c r="D2" s="90"/>
      <c r="E2" s="90"/>
    </row>
    <row r="3" spans="1:7">
      <c r="A3" s="82" t="s">
        <v>674</v>
      </c>
      <c r="B3" s="71" t="s">
        <v>216</v>
      </c>
      <c r="C3" s="72" t="s">
        <v>27</v>
      </c>
      <c r="D3" s="17"/>
      <c r="E3" s="15"/>
    </row>
    <row r="4" spans="1:7">
      <c r="A4" s="83"/>
      <c r="B4" s="71"/>
      <c r="C4" s="72"/>
      <c r="E4" s="74" t="s">
        <v>221</v>
      </c>
    </row>
    <row r="5" spans="1:7">
      <c r="A5" s="82" t="s">
        <v>662</v>
      </c>
      <c r="B5" s="71" t="s">
        <v>124</v>
      </c>
      <c r="C5" s="72" t="s">
        <v>213</v>
      </c>
      <c r="E5" s="73"/>
      <c r="F5" s="1"/>
    </row>
    <row r="6" spans="1:7">
      <c r="A6" s="83"/>
      <c r="B6" s="71"/>
      <c r="C6" s="72"/>
      <c r="D6" s="86" t="s">
        <v>218</v>
      </c>
      <c r="E6" s="75"/>
      <c r="F6" s="3"/>
    </row>
    <row r="7" spans="1:7">
      <c r="A7" s="82" t="s">
        <v>723</v>
      </c>
      <c r="B7" s="71" t="s">
        <v>215</v>
      </c>
      <c r="C7" s="88" t="s">
        <v>37</v>
      </c>
      <c r="D7" s="87"/>
      <c r="F7" s="3"/>
    </row>
    <row r="8" spans="1:7">
      <c r="A8" s="83"/>
      <c r="B8" s="71"/>
      <c r="C8" s="89"/>
      <c r="F8" s="73" t="s">
        <v>223</v>
      </c>
    </row>
    <row r="9" spans="1:7">
      <c r="A9" s="82" t="s">
        <v>985</v>
      </c>
      <c r="B9" s="71" t="s">
        <v>214</v>
      </c>
      <c r="C9" s="72" t="s">
        <v>213</v>
      </c>
      <c r="F9" s="73"/>
      <c r="G9" s="19"/>
    </row>
    <row r="10" spans="1:7">
      <c r="A10" s="83"/>
      <c r="B10" s="71"/>
      <c r="C10" s="72"/>
      <c r="D10" s="86" t="s">
        <v>219</v>
      </c>
      <c r="F10" s="3"/>
      <c r="G10" s="18"/>
    </row>
    <row r="11" spans="1:7">
      <c r="A11" s="82" t="s">
        <v>739</v>
      </c>
      <c r="B11" s="71" t="s">
        <v>217</v>
      </c>
      <c r="C11" s="72" t="s">
        <v>69</v>
      </c>
      <c r="D11" s="87"/>
      <c r="E11" s="1"/>
      <c r="F11" s="3"/>
      <c r="G11" s="18"/>
    </row>
    <row r="12" spans="1:7">
      <c r="A12" s="83"/>
      <c r="B12" s="71"/>
      <c r="C12" s="72"/>
      <c r="E12" s="73" t="s">
        <v>222</v>
      </c>
      <c r="F12" s="2"/>
      <c r="G12" s="18"/>
    </row>
    <row r="13" spans="1:7">
      <c r="A13" s="82" t="s">
        <v>755</v>
      </c>
      <c r="B13" s="71" t="s">
        <v>106</v>
      </c>
      <c r="C13" s="72" t="s">
        <v>7</v>
      </c>
      <c r="E13" s="73"/>
      <c r="G13" s="18"/>
    </row>
    <row r="14" spans="1:7">
      <c r="A14" s="83"/>
      <c r="B14" s="71"/>
      <c r="C14" s="72"/>
      <c r="D14" s="86" t="s">
        <v>220</v>
      </c>
      <c r="E14" s="2"/>
      <c r="G14" s="18"/>
    </row>
    <row r="15" spans="1:7">
      <c r="A15" s="82" t="s">
        <v>664</v>
      </c>
      <c r="B15" s="71" t="s">
        <v>125</v>
      </c>
      <c r="C15" s="72" t="s">
        <v>213</v>
      </c>
      <c r="D15" s="87"/>
      <c r="G15" s="18"/>
    </row>
    <row r="16" spans="1:7">
      <c r="A16" s="83"/>
      <c r="B16" s="71"/>
      <c r="C16" s="72"/>
      <c r="G16" s="18"/>
    </row>
    <row r="17" spans="1:8">
      <c r="A17" s="48"/>
      <c r="B17" s="32"/>
      <c r="C17" s="32"/>
      <c r="D17" s="18"/>
      <c r="E17" s="76" t="s">
        <v>140</v>
      </c>
      <c r="F17" s="77"/>
      <c r="G17" s="18"/>
      <c r="H17" s="18"/>
    </row>
    <row r="18" spans="1:8">
      <c r="A18" s="49"/>
      <c r="B18" s="33"/>
      <c r="C18" s="33"/>
      <c r="D18" s="78"/>
      <c r="E18" s="79"/>
      <c r="F18" s="18"/>
      <c r="G18" s="18"/>
      <c r="H18" s="18"/>
    </row>
    <row r="19" spans="1:8">
      <c r="A19" s="49"/>
      <c r="B19" s="33"/>
      <c r="C19" s="33"/>
      <c r="D19" s="78"/>
      <c r="E19" s="79"/>
      <c r="F19" s="74" t="s">
        <v>224</v>
      </c>
      <c r="G19" s="14"/>
      <c r="H19" s="18"/>
    </row>
    <row r="20" spans="1:8">
      <c r="A20" s="49"/>
      <c r="B20" s="33"/>
      <c r="C20" s="33"/>
      <c r="D20" s="78"/>
      <c r="E20" s="79"/>
      <c r="F20" s="75"/>
      <c r="G20" s="24"/>
      <c r="H20" s="18"/>
    </row>
    <row r="21" spans="1:8">
      <c r="A21" s="49"/>
      <c r="B21" s="33"/>
      <c r="C21" s="33"/>
      <c r="D21" s="78"/>
      <c r="E21" s="79"/>
      <c r="F21" s="18"/>
      <c r="G21" s="18"/>
      <c r="H21" s="18"/>
    </row>
    <row r="22" spans="1:8">
      <c r="A22" s="49"/>
      <c r="B22" s="33"/>
      <c r="C22" s="33"/>
      <c r="D22" s="28"/>
      <c r="E22" s="20"/>
      <c r="F22" s="18"/>
      <c r="G22" s="18"/>
      <c r="H22" s="18"/>
    </row>
    <row r="23" spans="1:8">
      <c r="A23" s="49"/>
      <c r="B23" s="33"/>
      <c r="C23" s="33"/>
      <c r="D23" s="20"/>
      <c r="E23" s="20"/>
      <c r="F23" s="18"/>
      <c r="G23" s="18"/>
      <c r="H23" s="18"/>
    </row>
    <row r="24" spans="1:8" ht="13.5" customHeight="1">
      <c r="A24" s="49"/>
      <c r="B24" s="38"/>
      <c r="C24" s="39"/>
      <c r="D24" s="20"/>
      <c r="E24" s="20"/>
      <c r="F24" s="18"/>
      <c r="G24" s="18"/>
      <c r="H24" s="18"/>
    </row>
    <row r="25" spans="1:8" ht="13.5" customHeight="1">
      <c r="A25" s="49"/>
      <c r="B25" s="39"/>
      <c r="C25" s="39"/>
      <c r="D25" s="18"/>
      <c r="E25" s="18"/>
      <c r="F25" s="18"/>
      <c r="G25" s="18"/>
      <c r="H25" s="18"/>
    </row>
    <row r="26" spans="1:8">
      <c r="B26" s="90" t="s">
        <v>227</v>
      </c>
      <c r="C26" s="90"/>
      <c r="D26" s="90"/>
      <c r="E26" s="90"/>
    </row>
    <row r="27" spans="1:8">
      <c r="B27" s="90"/>
      <c r="C27" s="90"/>
      <c r="D27" s="90"/>
      <c r="E27" s="90"/>
    </row>
    <row r="28" spans="1:8">
      <c r="A28" s="82" t="s">
        <v>758</v>
      </c>
      <c r="B28" s="71" t="s">
        <v>229</v>
      </c>
      <c r="C28" s="72" t="s">
        <v>230</v>
      </c>
    </row>
    <row r="29" spans="1:8">
      <c r="A29" s="83"/>
      <c r="B29" s="71"/>
      <c r="C29" s="72"/>
      <c r="D29" s="25"/>
      <c r="E29" s="74">
        <v>3</v>
      </c>
    </row>
    <row r="30" spans="1:8">
      <c r="A30" s="82" t="s">
        <v>687</v>
      </c>
      <c r="B30" s="71" t="s">
        <v>290</v>
      </c>
      <c r="C30" s="72" t="s">
        <v>232</v>
      </c>
      <c r="D30" s="16"/>
      <c r="E30" s="73"/>
    </row>
    <row r="31" spans="1:8">
      <c r="A31" s="83"/>
      <c r="B31" s="71"/>
      <c r="C31" s="72"/>
      <c r="D31" s="86">
        <v>1</v>
      </c>
      <c r="E31" s="75"/>
      <c r="F31" s="1"/>
    </row>
    <row r="32" spans="1:8">
      <c r="A32" s="82" t="s">
        <v>683</v>
      </c>
      <c r="B32" s="71" t="s">
        <v>291</v>
      </c>
      <c r="C32" s="72" t="s">
        <v>232</v>
      </c>
      <c r="D32" s="87"/>
      <c r="F32" s="3"/>
    </row>
    <row r="33" spans="1:13">
      <c r="A33" s="83"/>
      <c r="B33" s="71"/>
      <c r="C33" s="72"/>
      <c r="F33" s="73">
        <v>5</v>
      </c>
    </row>
    <row r="34" spans="1:13">
      <c r="A34" s="82" t="s">
        <v>736</v>
      </c>
      <c r="B34" s="71" t="s">
        <v>231</v>
      </c>
      <c r="C34" s="72" t="s">
        <v>34</v>
      </c>
      <c r="F34" s="73"/>
      <c r="G34" s="1"/>
    </row>
    <row r="35" spans="1:13">
      <c r="A35" s="83"/>
      <c r="B35" s="71"/>
      <c r="C35" s="72"/>
      <c r="D35" s="86">
        <v>2</v>
      </c>
      <c r="F35" s="3"/>
      <c r="G35" s="3"/>
    </row>
    <row r="36" spans="1:13">
      <c r="A36" s="82" t="s">
        <v>723</v>
      </c>
      <c r="B36" s="71" t="s">
        <v>121</v>
      </c>
      <c r="C36" s="88" t="s">
        <v>37</v>
      </c>
      <c r="D36" s="87"/>
      <c r="E36" s="74">
        <v>4</v>
      </c>
      <c r="F36" s="2"/>
      <c r="G36" s="3"/>
    </row>
    <row r="37" spans="1:13">
      <c r="A37" s="83"/>
      <c r="B37" s="71"/>
      <c r="C37" s="89"/>
      <c r="D37" s="16"/>
      <c r="E37" s="73"/>
      <c r="G37" s="3"/>
    </row>
    <row r="38" spans="1:13">
      <c r="A38" s="82" t="s">
        <v>682</v>
      </c>
      <c r="B38" s="71" t="s">
        <v>288</v>
      </c>
      <c r="C38" s="72" t="s">
        <v>232</v>
      </c>
      <c r="D38" s="17"/>
      <c r="E38" s="75"/>
      <c r="G38" s="3"/>
    </row>
    <row r="39" spans="1:13">
      <c r="A39" s="83"/>
      <c r="B39" s="71"/>
      <c r="C39" s="72"/>
      <c r="G39" s="73">
        <v>6</v>
      </c>
      <c r="H39" s="14"/>
    </row>
    <row r="40" spans="1:13">
      <c r="A40" s="82" t="s">
        <v>680</v>
      </c>
      <c r="B40" s="71" t="s">
        <v>287</v>
      </c>
      <c r="C40" s="72" t="s">
        <v>232</v>
      </c>
      <c r="G40" s="73"/>
      <c r="H40" s="24"/>
    </row>
    <row r="41" spans="1:13">
      <c r="A41" s="83"/>
      <c r="B41" s="71"/>
      <c r="C41" s="72"/>
      <c r="D41" s="25"/>
      <c r="E41" s="80" t="s">
        <v>253</v>
      </c>
      <c r="G41" s="3"/>
    </row>
    <row r="42" spans="1:13">
      <c r="A42" s="82" t="s">
        <v>732</v>
      </c>
      <c r="B42" s="71" t="s">
        <v>118</v>
      </c>
      <c r="C42" s="72" t="s">
        <v>34</v>
      </c>
      <c r="D42" s="16"/>
      <c r="E42" s="70"/>
      <c r="G42" s="3"/>
    </row>
    <row r="43" spans="1:13">
      <c r="A43" s="83"/>
      <c r="B43" s="71"/>
      <c r="C43" s="72"/>
      <c r="D43" s="84" t="s">
        <v>251</v>
      </c>
      <c r="E43" s="81"/>
      <c r="F43" s="1"/>
      <c r="G43" s="3"/>
    </row>
    <row r="44" spans="1:13">
      <c r="A44" s="82" t="s">
        <v>692</v>
      </c>
      <c r="B44" s="71" t="s">
        <v>982</v>
      </c>
      <c r="C44" s="72" t="s">
        <v>232</v>
      </c>
      <c r="D44" s="85"/>
      <c r="F44" s="3"/>
      <c r="G44" s="3"/>
      <c r="M44" s="64" t="s">
        <v>981</v>
      </c>
    </row>
    <row r="45" spans="1:13">
      <c r="A45" s="83"/>
      <c r="B45" s="71"/>
      <c r="C45" s="72"/>
      <c r="F45" s="69" t="s">
        <v>255</v>
      </c>
      <c r="G45" s="2"/>
    </row>
    <row r="46" spans="1:13">
      <c r="A46" s="82" t="s">
        <v>691</v>
      </c>
      <c r="B46" s="71" t="s">
        <v>289</v>
      </c>
      <c r="C46" s="72" t="s">
        <v>232</v>
      </c>
      <c r="F46" s="70"/>
    </row>
    <row r="47" spans="1:13">
      <c r="A47" s="83"/>
      <c r="B47" s="71"/>
      <c r="C47" s="72"/>
      <c r="D47" s="84" t="s">
        <v>252</v>
      </c>
      <c r="F47" s="3"/>
    </row>
    <row r="48" spans="1:13">
      <c r="A48" s="82" t="s">
        <v>734</v>
      </c>
      <c r="B48" s="71" t="s">
        <v>119</v>
      </c>
      <c r="C48" s="72" t="s">
        <v>34</v>
      </c>
      <c r="D48" s="85"/>
      <c r="E48" s="80" t="s">
        <v>254</v>
      </c>
      <c r="F48" s="2"/>
    </row>
    <row r="49" spans="1:7">
      <c r="A49" s="83"/>
      <c r="B49" s="71"/>
      <c r="C49" s="72"/>
      <c r="D49" s="16"/>
      <c r="E49" s="70"/>
    </row>
    <row r="50" spans="1:7">
      <c r="A50" s="82" t="s">
        <v>676</v>
      </c>
      <c r="B50" s="71" t="s">
        <v>228</v>
      </c>
      <c r="C50" s="72" t="s">
        <v>132</v>
      </c>
      <c r="D50" s="17"/>
      <c r="E50" s="81"/>
    </row>
    <row r="51" spans="1:7">
      <c r="A51" s="83"/>
      <c r="B51" s="71"/>
      <c r="C51" s="72"/>
    </row>
    <row r="52" spans="1:7">
      <c r="D52" s="18"/>
      <c r="E52" s="76" t="s">
        <v>140</v>
      </c>
      <c r="F52" s="77"/>
      <c r="G52" s="18"/>
    </row>
    <row r="53" spans="1:7">
      <c r="D53" s="78"/>
      <c r="E53" s="79"/>
      <c r="F53" s="18"/>
      <c r="G53" s="18"/>
    </row>
    <row r="54" spans="1:7">
      <c r="D54" s="78"/>
      <c r="E54" s="79"/>
      <c r="F54" s="80" t="s">
        <v>256</v>
      </c>
      <c r="G54" s="14"/>
    </row>
    <row r="55" spans="1:7">
      <c r="D55" s="78"/>
      <c r="E55" s="79"/>
      <c r="F55" s="81"/>
      <c r="G55" s="24"/>
    </row>
    <row r="56" spans="1:7">
      <c r="D56" s="78"/>
      <c r="E56" s="79"/>
      <c r="F56" s="18"/>
      <c r="G56" s="18"/>
    </row>
  </sheetData>
  <mergeCells count="84">
    <mergeCell ref="B1:E2"/>
    <mergeCell ref="A3:A4"/>
    <mergeCell ref="B3:B4"/>
    <mergeCell ref="C3:C4"/>
    <mergeCell ref="E4:E6"/>
    <mergeCell ref="A5:A6"/>
    <mergeCell ref="B5:B6"/>
    <mergeCell ref="C5:C6"/>
    <mergeCell ref="D6:D7"/>
    <mergeCell ref="A7:A8"/>
    <mergeCell ref="B7:B8"/>
    <mergeCell ref="C7:C8"/>
    <mergeCell ref="F8:F9"/>
    <mergeCell ref="A9:A10"/>
    <mergeCell ref="B9:B10"/>
    <mergeCell ref="C9:C10"/>
    <mergeCell ref="D10:D11"/>
    <mergeCell ref="A11:A12"/>
    <mergeCell ref="B11:B12"/>
    <mergeCell ref="C11:C12"/>
    <mergeCell ref="E12:E13"/>
    <mergeCell ref="A13:A14"/>
    <mergeCell ref="B13:B14"/>
    <mergeCell ref="C13:C14"/>
    <mergeCell ref="D14:D15"/>
    <mergeCell ref="A15:A16"/>
    <mergeCell ref="B15:B16"/>
    <mergeCell ref="C15:C16"/>
    <mergeCell ref="A32:A33"/>
    <mergeCell ref="B32:B33"/>
    <mergeCell ref="C32:C33"/>
    <mergeCell ref="E17:F17"/>
    <mergeCell ref="D18:E19"/>
    <mergeCell ref="F19:F20"/>
    <mergeCell ref="D20:E21"/>
    <mergeCell ref="B26:E27"/>
    <mergeCell ref="A28:A29"/>
    <mergeCell ref="B28:B29"/>
    <mergeCell ref="C28:C29"/>
    <mergeCell ref="E29:E31"/>
    <mergeCell ref="A30:A31"/>
    <mergeCell ref="B30:B31"/>
    <mergeCell ref="C30:C31"/>
    <mergeCell ref="D31:D32"/>
    <mergeCell ref="A34:A35"/>
    <mergeCell ref="B34:B35"/>
    <mergeCell ref="C34:C35"/>
    <mergeCell ref="D35:D36"/>
    <mergeCell ref="A36:A37"/>
    <mergeCell ref="B36:B37"/>
    <mergeCell ref="C36:C37"/>
    <mergeCell ref="G39:G40"/>
    <mergeCell ref="A40:A41"/>
    <mergeCell ref="B40:B41"/>
    <mergeCell ref="C40:C41"/>
    <mergeCell ref="E41:E43"/>
    <mergeCell ref="A42:A43"/>
    <mergeCell ref="B42:B43"/>
    <mergeCell ref="C42:C43"/>
    <mergeCell ref="A38:A39"/>
    <mergeCell ref="A50:A51"/>
    <mergeCell ref="B50:B51"/>
    <mergeCell ref="C50:C51"/>
    <mergeCell ref="D43:D44"/>
    <mergeCell ref="A44:A45"/>
    <mergeCell ref="B44:B45"/>
    <mergeCell ref="C44:C45"/>
    <mergeCell ref="A46:A47"/>
    <mergeCell ref="B46:B47"/>
    <mergeCell ref="C46:C47"/>
    <mergeCell ref="D47:D48"/>
    <mergeCell ref="A48:A49"/>
    <mergeCell ref="E52:F52"/>
    <mergeCell ref="D53:E54"/>
    <mergeCell ref="F54:F55"/>
    <mergeCell ref="D55:E56"/>
    <mergeCell ref="B48:B49"/>
    <mergeCell ref="C48:C49"/>
    <mergeCell ref="E48:E50"/>
    <mergeCell ref="F45:F46"/>
    <mergeCell ref="B38:B39"/>
    <mergeCell ref="C38:C39"/>
    <mergeCell ref="F33:F34"/>
    <mergeCell ref="E36:E38"/>
  </mergeCells>
  <phoneticPr fontId="1"/>
  <pageMargins left="1.1811023622047245" right="1.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E21" sqref="E21"/>
    </sheetView>
  </sheetViews>
  <sheetFormatPr defaultRowHeight="13.5"/>
  <cols>
    <col min="1" max="1" width="4.125" style="46" customWidth="1"/>
    <col min="2" max="2" width="13.625" customWidth="1"/>
    <col min="3" max="3" width="13.625" style="23" customWidth="1"/>
    <col min="4" max="8" width="7.125" customWidth="1"/>
  </cols>
  <sheetData>
    <row r="1" spans="1:7">
      <c r="B1" s="90" t="s">
        <v>189</v>
      </c>
      <c r="C1" s="90"/>
      <c r="D1" s="90"/>
      <c r="E1" s="90"/>
    </row>
    <row r="2" spans="1:7">
      <c r="B2" s="90"/>
      <c r="C2" s="90"/>
      <c r="D2" s="90"/>
      <c r="E2" s="90"/>
    </row>
    <row r="3" spans="1:7">
      <c r="A3" s="82" t="s">
        <v>529</v>
      </c>
      <c r="B3" s="71" t="s">
        <v>281</v>
      </c>
      <c r="C3" s="72" t="s">
        <v>196</v>
      </c>
    </row>
    <row r="4" spans="1:7">
      <c r="A4" s="83"/>
      <c r="B4" s="71"/>
      <c r="C4" s="72"/>
      <c r="D4" s="86" t="s">
        <v>197</v>
      </c>
    </row>
    <row r="5" spans="1:7">
      <c r="A5" s="82" t="s">
        <v>519</v>
      </c>
      <c r="B5" s="71" t="s">
        <v>276</v>
      </c>
      <c r="C5" s="72" t="s">
        <v>196</v>
      </c>
      <c r="D5" s="87"/>
      <c r="E5" s="1"/>
    </row>
    <row r="6" spans="1:7">
      <c r="A6" s="83"/>
      <c r="B6" s="71"/>
      <c r="C6" s="72"/>
      <c r="E6" s="73" t="s">
        <v>205</v>
      </c>
    </row>
    <row r="7" spans="1:7">
      <c r="A7" s="82" t="s">
        <v>558</v>
      </c>
      <c r="B7" s="71" t="s">
        <v>286</v>
      </c>
      <c r="C7" s="72" t="s">
        <v>196</v>
      </c>
      <c r="E7" s="73"/>
      <c r="F7" s="1"/>
    </row>
    <row r="8" spans="1:7">
      <c r="A8" s="83"/>
      <c r="B8" s="71"/>
      <c r="C8" s="72"/>
      <c r="D8" s="86" t="s">
        <v>198</v>
      </c>
      <c r="E8" s="2"/>
      <c r="F8" s="3"/>
    </row>
    <row r="9" spans="1:7">
      <c r="A9" s="82" t="s">
        <v>590</v>
      </c>
      <c r="B9" s="71" t="s">
        <v>191</v>
      </c>
      <c r="C9" s="72" t="s">
        <v>190</v>
      </c>
      <c r="D9" s="87"/>
      <c r="F9" s="3"/>
    </row>
    <row r="10" spans="1:7">
      <c r="A10" s="83"/>
      <c r="B10" s="71"/>
      <c r="C10" s="72"/>
      <c r="F10" s="73" t="s">
        <v>209</v>
      </c>
    </row>
    <row r="11" spans="1:7">
      <c r="A11" s="82" t="s">
        <v>527</v>
      </c>
      <c r="B11" s="71" t="s">
        <v>280</v>
      </c>
      <c r="C11" s="72" t="s">
        <v>196</v>
      </c>
      <c r="F11" s="73"/>
      <c r="G11" s="1"/>
    </row>
    <row r="12" spans="1:7">
      <c r="A12" s="83"/>
      <c r="B12" s="71"/>
      <c r="C12" s="72"/>
      <c r="D12" s="86" t="s">
        <v>199</v>
      </c>
      <c r="F12" s="3"/>
      <c r="G12" s="3"/>
    </row>
    <row r="13" spans="1:7">
      <c r="A13" s="82" t="s">
        <v>539</v>
      </c>
      <c r="B13" s="71" t="s">
        <v>284</v>
      </c>
      <c r="C13" s="72" t="s">
        <v>196</v>
      </c>
      <c r="D13" s="87"/>
      <c r="E13" s="1"/>
      <c r="F13" s="3"/>
      <c r="G13" s="3"/>
    </row>
    <row r="14" spans="1:7">
      <c r="A14" s="83"/>
      <c r="B14" s="71"/>
      <c r="C14" s="72"/>
      <c r="E14" s="73" t="s">
        <v>206</v>
      </c>
      <c r="F14" s="2"/>
      <c r="G14" s="3"/>
    </row>
    <row r="15" spans="1:7">
      <c r="A15" s="82" t="s">
        <v>365</v>
      </c>
      <c r="B15" s="71" t="s">
        <v>193</v>
      </c>
      <c r="C15" s="72" t="s">
        <v>194</v>
      </c>
      <c r="E15" s="73"/>
      <c r="G15" s="3"/>
    </row>
    <row r="16" spans="1:7">
      <c r="A16" s="83"/>
      <c r="B16" s="71"/>
      <c r="C16" s="72"/>
      <c r="D16" s="86" t="s">
        <v>200</v>
      </c>
      <c r="E16" s="2"/>
      <c r="G16" s="3"/>
    </row>
    <row r="17" spans="1:8">
      <c r="A17" s="82" t="s">
        <v>531</v>
      </c>
      <c r="B17" s="71" t="s">
        <v>101</v>
      </c>
      <c r="C17" s="72" t="s">
        <v>196</v>
      </c>
      <c r="D17" s="87"/>
      <c r="G17" s="3"/>
    </row>
    <row r="18" spans="1:8">
      <c r="A18" s="83"/>
      <c r="B18" s="71"/>
      <c r="C18" s="72"/>
      <c r="G18" s="73" t="s">
        <v>211</v>
      </c>
      <c r="H18" s="14"/>
    </row>
    <row r="19" spans="1:8">
      <c r="A19" s="82" t="s">
        <v>523</v>
      </c>
      <c r="B19" s="71" t="s">
        <v>278</v>
      </c>
      <c r="C19" s="72" t="s">
        <v>196</v>
      </c>
      <c r="G19" s="73"/>
      <c r="H19" s="24"/>
    </row>
    <row r="20" spans="1:8">
      <c r="A20" s="83"/>
      <c r="B20" s="71"/>
      <c r="C20" s="72"/>
      <c r="D20" s="86" t="s">
        <v>201</v>
      </c>
      <c r="G20" s="3"/>
    </row>
    <row r="21" spans="1:8">
      <c r="A21" s="82" t="s">
        <v>537</v>
      </c>
      <c r="B21" s="71" t="s">
        <v>283</v>
      </c>
      <c r="C21" s="72" t="s">
        <v>196</v>
      </c>
      <c r="D21" s="87"/>
      <c r="E21" s="1"/>
      <c r="G21" s="3"/>
    </row>
    <row r="22" spans="1:8">
      <c r="A22" s="83"/>
      <c r="B22" s="71"/>
      <c r="C22" s="72"/>
      <c r="E22" s="73" t="s">
        <v>207</v>
      </c>
      <c r="G22" s="3"/>
    </row>
    <row r="23" spans="1:8">
      <c r="A23" s="82" t="s">
        <v>373</v>
      </c>
      <c r="B23" s="71" t="s">
        <v>195</v>
      </c>
      <c r="C23" s="72" t="s">
        <v>194</v>
      </c>
      <c r="E23" s="73"/>
      <c r="F23" s="1"/>
      <c r="G23" s="3"/>
    </row>
    <row r="24" spans="1:8">
      <c r="A24" s="83"/>
      <c r="B24" s="71"/>
      <c r="C24" s="72"/>
      <c r="D24" s="86" t="s">
        <v>202</v>
      </c>
      <c r="E24" s="2"/>
      <c r="F24" s="3"/>
      <c r="G24" s="3"/>
    </row>
    <row r="25" spans="1:8">
      <c r="A25" s="82" t="s">
        <v>533</v>
      </c>
      <c r="B25" s="71" t="s">
        <v>282</v>
      </c>
      <c r="C25" s="72" t="s">
        <v>196</v>
      </c>
      <c r="D25" s="87"/>
      <c r="F25" s="3"/>
      <c r="G25" s="3"/>
    </row>
    <row r="26" spans="1:8">
      <c r="A26" s="83"/>
      <c r="B26" s="71"/>
      <c r="C26" s="72"/>
      <c r="F26" s="73" t="s">
        <v>210</v>
      </c>
      <c r="G26" s="2"/>
    </row>
    <row r="27" spans="1:8">
      <c r="A27" s="82" t="s">
        <v>521</v>
      </c>
      <c r="B27" s="71" t="s">
        <v>277</v>
      </c>
      <c r="C27" s="72" t="s">
        <v>196</v>
      </c>
      <c r="F27" s="73"/>
    </row>
    <row r="28" spans="1:8">
      <c r="A28" s="83"/>
      <c r="B28" s="71"/>
      <c r="C28" s="72"/>
      <c r="D28" s="86" t="s">
        <v>203</v>
      </c>
      <c r="F28" s="3"/>
    </row>
    <row r="29" spans="1:8">
      <c r="A29" s="82" t="s">
        <v>525</v>
      </c>
      <c r="B29" s="71" t="s">
        <v>279</v>
      </c>
      <c r="C29" s="72" t="s">
        <v>196</v>
      </c>
      <c r="D29" s="87"/>
      <c r="E29" s="1"/>
      <c r="F29" s="3"/>
    </row>
    <row r="30" spans="1:8">
      <c r="A30" s="83"/>
      <c r="B30" s="71"/>
      <c r="C30" s="72"/>
      <c r="E30" s="73" t="s">
        <v>208</v>
      </c>
      <c r="F30" s="2"/>
    </row>
    <row r="31" spans="1:8">
      <c r="A31" s="82" t="s">
        <v>588</v>
      </c>
      <c r="B31" s="71" t="s">
        <v>192</v>
      </c>
      <c r="C31" s="72" t="s">
        <v>190</v>
      </c>
      <c r="E31" s="73"/>
    </row>
    <row r="32" spans="1:8">
      <c r="A32" s="83"/>
      <c r="B32" s="71"/>
      <c r="C32" s="72"/>
      <c r="D32" s="86" t="s">
        <v>204</v>
      </c>
      <c r="E32" s="2"/>
    </row>
    <row r="33" spans="1:7">
      <c r="A33" s="82" t="s">
        <v>543</v>
      </c>
      <c r="B33" s="71" t="s">
        <v>285</v>
      </c>
      <c r="C33" s="72" t="s">
        <v>196</v>
      </c>
      <c r="D33" s="87"/>
    </row>
    <row r="34" spans="1:7">
      <c r="A34" s="83"/>
      <c r="B34" s="71"/>
      <c r="C34" s="72"/>
    </row>
    <row r="36" spans="1:7">
      <c r="D36" s="18"/>
      <c r="E36" s="76" t="s">
        <v>140</v>
      </c>
      <c r="F36" s="77"/>
      <c r="G36" s="18"/>
    </row>
    <row r="37" spans="1:7">
      <c r="D37" s="78"/>
      <c r="E37" s="79"/>
      <c r="F37" s="18"/>
      <c r="G37" s="18"/>
    </row>
    <row r="38" spans="1:7">
      <c r="D38" s="78"/>
      <c r="E38" s="79"/>
      <c r="F38" s="74" t="s">
        <v>225</v>
      </c>
      <c r="G38" s="14"/>
    </row>
    <row r="39" spans="1:7">
      <c r="D39" s="78"/>
      <c r="E39" s="79"/>
      <c r="F39" s="75"/>
      <c r="G39" s="24"/>
    </row>
    <row r="40" spans="1:7">
      <c r="D40" s="78"/>
      <c r="E40" s="79"/>
      <c r="F40" s="18"/>
      <c r="G40" s="18"/>
    </row>
  </sheetData>
  <mergeCells count="68">
    <mergeCell ref="F10:F11"/>
    <mergeCell ref="F26:F27"/>
    <mergeCell ref="G18:G19"/>
    <mergeCell ref="E36:F36"/>
    <mergeCell ref="D37:E38"/>
    <mergeCell ref="F38:F39"/>
    <mergeCell ref="D39:E40"/>
    <mergeCell ref="D24:D25"/>
    <mergeCell ref="D28:D29"/>
    <mergeCell ref="D32:D33"/>
    <mergeCell ref="E6:E7"/>
    <mergeCell ref="E14:E15"/>
    <mergeCell ref="E22:E23"/>
    <mergeCell ref="E30:E31"/>
    <mergeCell ref="D4:D5"/>
    <mergeCell ref="D8:D9"/>
    <mergeCell ref="D12:D13"/>
    <mergeCell ref="D16:D17"/>
    <mergeCell ref="D20:D21"/>
    <mergeCell ref="B1:E2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A7:A8"/>
    <mergeCell ref="B7:B8"/>
    <mergeCell ref="C7:C8"/>
    <mergeCell ref="A9:A10"/>
    <mergeCell ref="B9:B10"/>
    <mergeCell ref="C9:C10"/>
    <mergeCell ref="A3:A4"/>
    <mergeCell ref="B3:B4"/>
    <mergeCell ref="C3:C4"/>
    <mergeCell ref="A5:A6"/>
    <mergeCell ref="B5:B6"/>
    <mergeCell ref="C5:C6"/>
  </mergeCells>
  <phoneticPr fontId="1"/>
  <pageMargins left="1.1811023622047245" right="1.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topLeftCell="A3" workbookViewId="0">
      <selection activeCell="A3" sqref="A1:A1048576"/>
    </sheetView>
  </sheetViews>
  <sheetFormatPr defaultRowHeight="13.5"/>
  <cols>
    <col min="1" max="1" width="4.125" style="46" customWidth="1"/>
    <col min="2" max="2" width="13.625" customWidth="1"/>
    <col min="3" max="3" width="13.625" style="13" customWidth="1"/>
    <col min="4" max="8" width="7.125" customWidth="1"/>
    <col min="13" max="13" width="10.875" customWidth="1"/>
  </cols>
  <sheetData>
    <row r="1" spans="1:13">
      <c r="B1" s="90" t="s">
        <v>171</v>
      </c>
      <c r="C1" s="90"/>
      <c r="D1" s="90"/>
      <c r="E1" s="90"/>
    </row>
    <row r="2" spans="1:13">
      <c r="B2" s="90"/>
      <c r="C2" s="90"/>
      <c r="D2" s="90"/>
      <c r="E2" s="90"/>
    </row>
    <row r="3" spans="1:13">
      <c r="A3" s="82" t="s">
        <v>432</v>
      </c>
      <c r="B3" s="71" t="s">
        <v>945</v>
      </c>
      <c r="C3" s="88" t="s">
        <v>235</v>
      </c>
      <c r="M3" s="64" t="s">
        <v>983</v>
      </c>
    </row>
    <row r="4" spans="1:13">
      <c r="A4" s="83"/>
      <c r="B4" s="71"/>
      <c r="C4" s="89"/>
      <c r="D4" s="86" t="s">
        <v>243</v>
      </c>
    </row>
    <row r="5" spans="1:13">
      <c r="A5" s="82" t="s">
        <v>576</v>
      </c>
      <c r="B5" s="71" t="s">
        <v>239</v>
      </c>
      <c r="C5" s="72" t="s">
        <v>233</v>
      </c>
      <c r="D5" s="87"/>
      <c r="E5" s="1"/>
    </row>
    <row r="6" spans="1:13">
      <c r="A6" s="83"/>
      <c r="B6" s="71"/>
      <c r="C6" s="72"/>
      <c r="E6" s="73" t="s">
        <v>247</v>
      </c>
    </row>
    <row r="7" spans="1:13">
      <c r="A7" s="82" t="s">
        <v>428</v>
      </c>
      <c r="B7" s="71" t="s">
        <v>237</v>
      </c>
      <c r="C7" s="88" t="s">
        <v>235</v>
      </c>
      <c r="E7" s="73"/>
      <c r="F7" s="1"/>
    </row>
    <row r="8" spans="1:13">
      <c r="A8" s="83"/>
      <c r="B8" s="71"/>
      <c r="C8" s="89"/>
      <c r="D8" s="86" t="s">
        <v>244</v>
      </c>
      <c r="E8" s="2"/>
      <c r="F8" s="3"/>
    </row>
    <row r="9" spans="1:13">
      <c r="A9" s="82" t="s">
        <v>583</v>
      </c>
      <c r="B9" s="71" t="s">
        <v>242</v>
      </c>
      <c r="C9" s="72" t="s">
        <v>233</v>
      </c>
      <c r="D9" s="87"/>
      <c r="F9" s="3"/>
    </row>
    <row r="10" spans="1:13">
      <c r="A10" s="83"/>
      <c r="B10" s="71"/>
      <c r="C10" s="72"/>
      <c r="F10" s="73" t="s">
        <v>250</v>
      </c>
    </row>
    <row r="11" spans="1:13">
      <c r="A11" s="82" t="s">
        <v>401</v>
      </c>
      <c r="B11" s="71" t="s">
        <v>238</v>
      </c>
      <c r="C11" s="72" t="s">
        <v>234</v>
      </c>
      <c r="F11" s="73"/>
      <c r="G11" s="19"/>
    </row>
    <row r="12" spans="1:13">
      <c r="A12" s="83"/>
      <c r="B12" s="71"/>
      <c r="C12" s="72"/>
      <c r="D12" s="86" t="s">
        <v>245</v>
      </c>
      <c r="F12" s="3"/>
      <c r="G12" s="18"/>
    </row>
    <row r="13" spans="1:13">
      <c r="A13" s="82" t="s">
        <v>579</v>
      </c>
      <c r="B13" s="71" t="s">
        <v>240</v>
      </c>
      <c r="C13" s="72" t="s">
        <v>233</v>
      </c>
      <c r="D13" s="87"/>
      <c r="E13" s="1"/>
      <c r="F13" s="3"/>
      <c r="G13" s="18"/>
    </row>
    <row r="14" spans="1:13">
      <c r="A14" s="83"/>
      <c r="B14" s="71"/>
      <c r="C14" s="72"/>
      <c r="E14" s="73" t="s">
        <v>248</v>
      </c>
      <c r="F14" s="2"/>
      <c r="G14" s="18"/>
    </row>
    <row r="15" spans="1:13">
      <c r="A15" s="82" t="s">
        <v>434</v>
      </c>
      <c r="B15" s="71" t="s">
        <v>236</v>
      </c>
      <c r="C15" s="88" t="s">
        <v>235</v>
      </c>
      <c r="E15" s="73"/>
      <c r="G15" s="18"/>
    </row>
    <row r="16" spans="1:13">
      <c r="A16" s="83"/>
      <c r="B16" s="71"/>
      <c r="C16" s="89"/>
      <c r="D16" s="86" t="s">
        <v>246</v>
      </c>
      <c r="E16" s="2"/>
      <c r="G16" s="18"/>
    </row>
    <row r="17" spans="1:7">
      <c r="A17" s="82" t="s">
        <v>586</v>
      </c>
      <c r="B17" s="71" t="s">
        <v>241</v>
      </c>
      <c r="C17" s="72" t="s">
        <v>233</v>
      </c>
      <c r="D17" s="87"/>
      <c r="G17" s="18"/>
    </row>
    <row r="18" spans="1:7">
      <c r="A18" s="83"/>
      <c r="B18" s="71"/>
      <c r="C18" s="72"/>
      <c r="G18" s="18"/>
    </row>
    <row r="19" spans="1:7">
      <c r="A19" s="47"/>
      <c r="B19" s="29"/>
      <c r="C19" s="30"/>
      <c r="G19" s="18"/>
    </row>
    <row r="20" spans="1:7">
      <c r="A20" s="35"/>
      <c r="B20" s="21"/>
      <c r="C20" s="26"/>
      <c r="D20" s="18"/>
      <c r="E20" s="76" t="s">
        <v>140</v>
      </c>
      <c r="F20" s="77"/>
      <c r="G20" s="18"/>
    </row>
    <row r="21" spans="1:7">
      <c r="A21" s="35"/>
      <c r="B21" s="21"/>
      <c r="C21" s="26"/>
      <c r="D21" s="78"/>
      <c r="E21" s="79"/>
      <c r="F21" s="18"/>
      <c r="G21" s="18"/>
    </row>
    <row r="22" spans="1:7">
      <c r="A22" s="35"/>
      <c r="B22" s="21"/>
      <c r="C22" s="26"/>
      <c r="D22" s="78"/>
      <c r="E22" s="79"/>
      <c r="F22" s="74" t="s">
        <v>249</v>
      </c>
      <c r="G22" s="14"/>
    </row>
    <row r="23" spans="1:7">
      <c r="A23" s="35"/>
      <c r="B23" s="21"/>
      <c r="C23" s="26"/>
      <c r="D23" s="78"/>
      <c r="E23" s="79"/>
      <c r="F23" s="75"/>
      <c r="G23" s="24"/>
    </row>
    <row r="24" spans="1:7">
      <c r="A24" s="35"/>
      <c r="B24" s="21"/>
      <c r="C24" s="26"/>
      <c r="D24" s="78"/>
      <c r="E24" s="79"/>
      <c r="F24" s="18"/>
      <c r="G24" s="18"/>
    </row>
    <row r="25" spans="1:7">
      <c r="A25" s="35"/>
      <c r="B25" s="21"/>
      <c r="C25" s="26"/>
      <c r="G25" s="18"/>
    </row>
    <row r="26" spans="1:7">
      <c r="A26" s="35"/>
      <c r="B26" s="90" t="s">
        <v>172</v>
      </c>
      <c r="C26" s="90"/>
      <c r="D26" s="90"/>
      <c r="E26" s="90"/>
      <c r="G26" s="18"/>
    </row>
    <row r="27" spans="1:7">
      <c r="A27" s="37"/>
      <c r="B27" s="90"/>
      <c r="C27" s="90"/>
      <c r="D27" s="90"/>
      <c r="E27" s="90"/>
      <c r="G27" s="18"/>
    </row>
    <row r="28" spans="1:7">
      <c r="A28" s="82" t="s">
        <v>650</v>
      </c>
      <c r="B28" s="71" t="s">
        <v>73</v>
      </c>
      <c r="C28" s="72" t="s">
        <v>27</v>
      </c>
      <c r="G28" s="18"/>
    </row>
    <row r="29" spans="1:7">
      <c r="A29" s="83"/>
      <c r="B29" s="71"/>
      <c r="C29" s="72"/>
      <c r="D29" s="25"/>
      <c r="E29" s="74" t="s">
        <v>178</v>
      </c>
      <c r="G29" s="18"/>
    </row>
    <row r="30" spans="1:7">
      <c r="A30" s="82" t="s">
        <v>571</v>
      </c>
      <c r="B30" s="71" t="s">
        <v>77</v>
      </c>
      <c r="C30" s="72" t="s">
        <v>79</v>
      </c>
      <c r="D30" s="16"/>
      <c r="E30" s="73"/>
      <c r="G30" s="18"/>
    </row>
    <row r="31" spans="1:7">
      <c r="A31" s="83"/>
      <c r="B31" s="71"/>
      <c r="C31" s="72"/>
      <c r="D31" s="86" t="s">
        <v>173</v>
      </c>
      <c r="E31" s="75"/>
      <c r="F31" s="1"/>
      <c r="G31" s="18"/>
    </row>
    <row r="32" spans="1:7">
      <c r="A32" s="82" t="s">
        <v>569</v>
      </c>
      <c r="B32" s="71" t="s">
        <v>66</v>
      </c>
      <c r="C32" s="72" t="s">
        <v>186</v>
      </c>
      <c r="D32" s="87"/>
      <c r="E32" s="19"/>
      <c r="F32" s="31"/>
      <c r="G32" s="18"/>
    </row>
    <row r="33" spans="1:8">
      <c r="A33" s="83"/>
      <c r="B33" s="71"/>
      <c r="C33" s="72"/>
      <c r="E33" s="18"/>
      <c r="F33" s="73" t="s">
        <v>182</v>
      </c>
      <c r="G33" s="18"/>
    </row>
    <row r="34" spans="1:8">
      <c r="A34" s="82" t="s">
        <v>420</v>
      </c>
      <c r="B34" s="71" t="s">
        <v>187</v>
      </c>
      <c r="C34" s="88" t="s">
        <v>37</v>
      </c>
      <c r="D34" s="16"/>
      <c r="E34" s="18"/>
      <c r="F34" s="73"/>
      <c r="G34" s="1"/>
    </row>
    <row r="35" spans="1:8">
      <c r="A35" s="83"/>
      <c r="B35" s="71"/>
      <c r="C35" s="89"/>
      <c r="D35" s="86" t="s">
        <v>174</v>
      </c>
      <c r="F35" s="3"/>
      <c r="G35" s="3"/>
    </row>
    <row r="36" spans="1:8">
      <c r="A36" s="82" t="s">
        <v>581</v>
      </c>
      <c r="B36" s="71" t="s">
        <v>70</v>
      </c>
      <c r="C36" s="72" t="s">
        <v>69</v>
      </c>
      <c r="D36" s="87"/>
      <c r="E36" s="1"/>
      <c r="F36" s="3"/>
      <c r="G36" s="3"/>
    </row>
    <row r="37" spans="1:8">
      <c r="A37" s="83"/>
      <c r="B37" s="71"/>
      <c r="C37" s="72"/>
      <c r="E37" s="73" t="s">
        <v>179</v>
      </c>
      <c r="F37" s="2"/>
      <c r="G37" s="3"/>
    </row>
    <row r="38" spans="1:8">
      <c r="A38" s="82" t="s">
        <v>444</v>
      </c>
      <c r="B38" s="71" t="s">
        <v>54</v>
      </c>
      <c r="C38" s="88" t="s">
        <v>188</v>
      </c>
      <c r="E38" s="73"/>
      <c r="F38" s="18"/>
      <c r="G38" s="3"/>
    </row>
    <row r="39" spans="1:8">
      <c r="A39" s="83"/>
      <c r="B39" s="71"/>
      <c r="C39" s="89"/>
      <c r="D39" s="86" t="s">
        <v>175</v>
      </c>
      <c r="E39" s="2"/>
      <c r="F39" s="18"/>
      <c r="G39" s="3"/>
    </row>
    <row r="40" spans="1:8">
      <c r="A40" s="82" t="s">
        <v>369</v>
      </c>
      <c r="B40" s="71" t="s">
        <v>81</v>
      </c>
      <c r="C40" s="72" t="s">
        <v>20</v>
      </c>
      <c r="D40" s="87"/>
      <c r="F40" s="18"/>
      <c r="G40" s="73" t="s">
        <v>184</v>
      </c>
      <c r="H40" s="14"/>
    </row>
    <row r="41" spans="1:8">
      <c r="A41" s="83"/>
      <c r="B41" s="71"/>
      <c r="C41" s="72"/>
      <c r="D41" s="16"/>
      <c r="E41" s="18"/>
      <c r="F41" s="18"/>
      <c r="G41" s="73"/>
      <c r="H41" s="24"/>
    </row>
    <row r="42" spans="1:8">
      <c r="A42" s="82" t="s">
        <v>565</v>
      </c>
      <c r="B42" s="71" t="s">
        <v>63</v>
      </c>
      <c r="C42" s="72" t="s">
        <v>186</v>
      </c>
      <c r="D42" s="16"/>
      <c r="E42" s="18"/>
      <c r="F42" s="18"/>
      <c r="G42" s="3"/>
    </row>
    <row r="43" spans="1:8">
      <c r="A43" s="83"/>
      <c r="B43" s="71"/>
      <c r="C43" s="72"/>
      <c r="D43" s="25"/>
      <c r="E43" s="74" t="s">
        <v>180</v>
      </c>
      <c r="F43" s="18"/>
      <c r="G43" s="3"/>
    </row>
    <row r="44" spans="1:8">
      <c r="A44" s="82" t="s">
        <v>648</v>
      </c>
      <c r="B44" s="71" t="s">
        <v>72</v>
      </c>
      <c r="C44" s="72" t="s">
        <v>27</v>
      </c>
      <c r="D44" s="16"/>
      <c r="E44" s="73"/>
      <c r="G44" s="3"/>
    </row>
    <row r="45" spans="1:8">
      <c r="A45" s="83"/>
      <c r="B45" s="71"/>
      <c r="C45" s="72"/>
      <c r="D45" s="86" t="s">
        <v>176</v>
      </c>
      <c r="E45" s="75"/>
      <c r="F45" s="1"/>
      <c r="G45" s="3"/>
    </row>
    <row r="46" spans="1:8">
      <c r="A46" s="82" t="s">
        <v>574</v>
      </c>
      <c r="B46" s="71" t="s">
        <v>78</v>
      </c>
      <c r="C46" s="72" t="s">
        <v>79</v>
      </c>
      <c r="D46" s="87"/>
      <c r="E46" s="19"/>
      <c r="F46" s="3"/>
      <c r="G46" s="3"/>
    </row>
    <row r="47" spans="1:8">
      <c r="A47" s="83"/>
      <c r="B47" s="71"/>
      <c r="C47" s="72"/>
      <c r="E47" s="18"/>
      <c r="F47" s="73" t="s">
        <v>183</v>
      </c>
      <c r="G47" s="2"/>
    </row>
    <row r="48" spans="1:8">
      <c r="A48" s="82" t="s">
        <v>567</v>
      </c>
      <c r="B48" s="71" t="s">
        <v>64</v>
      </c>
      <c r="C48" s="72" t="s">
        <v>186</v>
      </c>
      <c r="E48" s="18"/>
      <c r="F48" s="73"/>
    </row>
    <row r="49" spans="1:7">
      <c r="A49" s="83"/>
      <c r="B49" s="71"/>
      <c r="C49" s="72"/>
      <c r="D49" s="86" t="s">
        <v>177</v>
      </c>
      <c r="E49" s="15"/>
      <c r="F49" s="3"/>
    </row>
    <row r="50" spans="1:7">
      <c r="A50" s="82" t="s">
        <v>447</v>
      </c>
      <c r="B50" s="71" t="s">
        <v>50</v>
      </c>
      <c r="C50" s="88" t="s">
        <v>188</v>
      </c>
      <c r="D50" s="87"/>
      <c r="E50" s="74" t="s">
        <v>181</v>
      </c>
      <c r="F50" s="2"/>
    </row>
    <row r="51" spans="1:7">
      <c r="A51" s="83"/>
      <c r="B51" s="71"/>
      <c r="C51" s="89"/>
      <c r="D51" s="16"/>
      <c r="E51" s="73"/>
    </row>
    <row r="52" spans="1:7">
      <c r="A52" s="82" t="s">
        <v>424</v>
      </c>
      <c r="B52" s="71" t="s">
        <v>75</v>
      </c>
      <c r="C52" s="89" t="s">
        <v>37</v>
      </c>
      <c r="D52" s="17"/>
      <c r="E52" s="75"/>
    </row>
    <row r="53" spans="1:7">
      <c r="A53" s="83"/>
      <c r="B53" s="71"/>
      <c r="C53" s="89"/>
    </row>
    <row r="55" spans="1:7">
      <c r="D55" s="18"/>
      <c r="E55" s="76" t="s">
        <v>140</v>
      </c>
      <c r="F55" s="77"/>
      <c r="G55" s="18"/>
    </row>
    <row r="56" spans="1:7">
      <c r="D56" s="78"/>
      <c r="E56" s="79"/>
      <c r="F56" s="18"/>
      <c r="G56" s="18"/>
    </row>
    <row r="57" spans="1:7">
      <c r="D57" s="78"/>
      <c r="E57" s="79"/>
      <c r="F57" s="74" t="s">
        <v>185</v>
      </c>
      <c r="G57" s="14"/>
    </row>
    <row r="58" spans="1:7">
      <c r="D58" s="78"/>
      <c r="E58" s="79"/>
      <c r="F58" s="75"/>
      <c r="G58" s="24"/>
    </row>
    <row r="59" spans="1:7">
      <c r="D59" s="78"/>
      <c r="E59" s="79"/>
      <c r="F59" s="18"/>
      <c r="G59" s="18"/>
    </row>
  </sheetData>
  <mergeCells count="92">
    <mergeCell ref="F10:F11"/>
    <mergeCell ref="D4:D5"/>
    <mergeCell ref="D8:D9"/>
    <mergeCell ref="D12:D13"/>
    <mergeCell ref="D16:D17"/>
    <mergeCell ref="E6:E7"/>
    <mergeCell ref="E14:E15"/>
    <mergeCell ref="A3:A4"/>
    <mergeCell ref="B3:B4"/>
    <mergeCell ref="C3:C4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B30:B31"/>
    <mergeCell ref="C30:C31"/>
    <mergeCell ref="A15:A16"/>
    <mergeCell ref="B15:B16"/>
    <mergeCell ref="C15:C16"/>
    <mergeCell ref="A17:A18"/>
    <mergeCell ref="B17:B18"/>
    <mergeCell ref="C17:C18"/>
    <mergeCell ref="A46:A47"/>
    <mergeCell ref="B46:B47"/>
    <mergeCell ref="C46:C47"/>
    <mergeCell ref="E29:E31"/>
    <mergeCell ref="D31:D32"/>
    <mergeCell ref="A40:A41"/>
    <mergeCell ref="B40:B41"/>
    <mergeCell ref="C40:C41"/>
    <mergeCell ref="A42:A43"/>
    <mergeCell ref="B42:B43"/>
    <mergeCell ref="C42:C43"/>
    <mergeCell ref="A36:A37"/>
    <mergeCell ref="B36:B37"/>
    <mergeCell ref="C36:C37"/>
    <mergeCell ref="A38:A39"/>
    <mergeCell ref="B38:B39"/>
    <mergeCell ref="B1:E2"/>
    <mergeCell ref="B26:E27"/>
    <mergeCell ref="A44:A45"/>
    <mergeCell ref="B44:B45"/>
    <mergeCell ref="C44:C45"/>
    <mergeCell ref="C38:C39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A52:A53"/>
    <mergeCell ref="B52:B53"/>
    <mergeCell ref="C52:C53"/>
    <mergeCell ref="A48:A49"/>
    <mergeCell ref="B48:B49"/>
    <mergeCell ref="C48:C49"/>
    <mergeCell ref="A50:A51"/>
    <mergeCell ref="B50:B51"/>
    <mergeCell ref="C50:C51"/>
    <mergeCell ref="G40:G41"/>
    <mergeCell ref="E43:E45"/>
    <mergeCell ref="D45:D46"/>
    <mergeCell ref="D35:D36"/>
    <mergeCell ref="D39:D40"/>
    <mergeCell ref="D56:E57"/>
    <mergeCell ref="F57:F58"/>
    <mergeCell ref="D58:E59"/>
    <mergeCell ref="D49:D50"/>
    <mergeCell ref="E37:E38"/>
    <mergeCell ref="E50:E52"/>
    <mergeCell ref="F47:F48"/>
    <mergeCell ref="E20:F20"/>
    <mergeCell ref="D21:E22"/>
    <mergeCell ref="F22:F23"/>
    <mergeCell ref="D23:E24"/>
    <mergeCell ref="E55:F55"/>
    <mergeCell ref="F33:F34"/>
  </mergeCells>
  <phoneticPr fontId="1"/>
  <pageMargins left="1.1811023622047245" right="1.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sqref="A1:A1048576"/>
    </sheetView>
  </sheetViews>
  <sheetFormatPr defaultRowHeight="13.5"/>
  <cols>
    <col min="1" max="1" width="4.125" style="46" customWidth="1"/>
    <col min="2" max="2" width="13.625" customWidth="1"/>
    <col min="3" max="3" width="13.625" style="13" customWidth="1"/>
    <col min="4" max="9" width="7.125" customWidth="1"/>
  </cols>
  <sheetData>
    <row r="1" spans="1:8">
      <c r="B1" s="90" t="s">
        <v>149</v>
      </c>
      <c r="C1" s="90"/>
      <c r="D1" s="90"/>
      <c r="E1" s="90"/>
    </row>
    <row r="2" spans="1:8">
      <c r="B2" s="90"/>
      <c r="C2" s="90"/>
      <c r="D2" s="90"/>
      <c r="E2" s="90"/>
    </row>
    <row r="3" spans="1:8">
      <c r="A3" s="82" t="s">
        <v>624</v>
      </c>
      <c r="B3" s="71" t="s">
        <v>2</v>
      </c>
      <c r="C3" s="72" t="s">
        <v>4</v>
      </c>
    </row>
    <row r="4" spans="1:8">
      <c r="A4" s="83"/>
      <c r="B4" s="71"/>
      <c r="C4" s="72"/>
      <c r="D4" s="25"/>
      <c r="E4" s="74" t="s">
        <v>162</v>
      </c>
    </row>
    <row r="5" spans="1:8">
      <c r="A5" s="82" t="s">
        <v>602</v>
      </c>
      <c r="B5" s="71" t="s">
        <v>6</v>
      </c>
      <c r="C5" s="72" t="s">
        <v>7</v>
      </c>
      <c r="D5" s="16"/>
      <c r="E5" s="73"/>
    </row>
    <row r="6" spans="1:8">
      <c r="A6" s="83"/>
      <c r="B6" s="71"/>
      <c r="C6" s="72"/>
      <c r="D6" s="86" t="s">
        <v>154</v>
      </c>
      <c r="E6" s="75"/>
      <c r="F6" s="1"/>
    </row>
    <row r="7" spans="1:8">
      <c r="A7" s="82" t="s">
        <v>612</v>
      </c>
      <c r="B7" s="71" t="s">
        <v>14</v>
      </c>
      <c r="C7" s="72" t="s">
        <v>15</v>
      </c>
      <c r="D7" s="87"/>
      <c r="E7" s="19"/>
      <c r="F7" s="73" t="s">
        <v>166</v>
      </c>
    </row>
    <row r="8" spans="1:8">
      <c r="A8" s="83"/>
      <c r="B8" s="71"/>
      <c r="C8" s="72"/>
      <c r="E8" s="18"/>
      <c r="F8" s="73"/>
    </row>
    <row r="9" spans="1:8">
      <c r="A9" s="82" t="s">
        <v>626</v>
      </c>
      <c r="B9" s="71" t="s">
        <v>3</v>
      </c>
      <c r="C9" s="72" t="s">
        <v>4</v>
      </c>
      <c r="E9" s="18"/>
      <c r="F9" s="73"/>
      <c r="G9" s="1"/>
    </row>
    <row r="10" spans="1:8">
      <c r="A10" s="83"/>
      <c r="B10" s="71"/>
      <c r="C10" s="72"/>
      <c r="D10" s="19"/>
      <c r="E10" s="74" t="s">
        <v>161</v>
      </c>
      <c r="F10" s="3"/>
      <c r="G10" s="3"/>
    </row>
    <row r="11" spans="1:8">
      <c r="A11" s="82" t="s">
        <v>359</v>
      </c>
      <c r="B11" s="71" t="s">
        <v>152</v>
      </c>
      <c r="C11" s="72" t="s">
        <v>153</v>
      </c>
      <c r="D11" s="15"/>
      <c r="E11" s="91"/>
      <c r="F11" s="24"/>
      <c r="G11" s="3"/>
      <c r="H11" s="18"/>
    </row>
    <row r="12" spans="1:8">
      <c r="A12" s="83"/>
      <c r="B12" s="71"/>
      <c r="C12" s="72"/>
      <c r="F12" s="18"/>
      <c r="G12" s="73" t="s">
        <v>168</v>
      </c>
      <c r="H12" s="18"/>
    </row>
    <row r="13" spans="1:8">
      <c r="A13" s="82" t="s">
        <v>657</v>
      </c>
      <c r="B13" s="71" t="s">
        <v>151</v>
      </c>
      <c r="C13" s="72" t="s">
        <v>132</v>
      </c>
      <c r="F13" s="18"/>
      <c r="G13" s="73"/>
      <c r="H13" s="1"/>
    </row>
    <row r="14" spans="1:8">
      <c r="A14" s="83"/>
      <c r="B14" s="71"/>
      <c r="C14" s="72"/>
      <c r="D14" s="19"/>
      <c r="E14" s="74" t="s">
        <v>160</v>
      </c>
      <c r="F14" s="18"/>
      <c r="G14" s="3"/>
      <c r="H14" s="3"/>
    </row>
    <row r="15" spans="1:8">
      <c r="A15" s="82" t="s">
        <v>615</v>
      </c>
      <c r="B15" s="71" t="s">
        <v>150</v>
      </c>
      <c r="C15" s="72" t="s">
        <v>15</v>
      </c>
      <c r="D15" s="15"/>
      <c r="E15" s="75"/>
      <c r="F15" s="1"/>
      <c r="G15" s="3"/>
      <c r="H15" s="3"/>
    </row>
    <row r="16" spans="1:8">
      <c r="A16" s="83"/>
      <c r="B16" s="71"/>
      <c r="C16" s="72"/>
      <c r="E16" s="18"/>
      <c r="F16" s="73" t="s">
        <v>165</v>
      </c>
      <c r="G16" s="2"/>
      <c r="H16" s="3"/>
    </row>
    <row r="17" spans="1:9">
      <c r="A17" s="82" t="s">
        <v>619</v>
      </c>
      <c r="B17" s="71" t="s">
        <v>28</v>
      </c>
      <c r="C17" s="72" t="s">
        <v>4</v>
      </c>
      <c r="E17" s="18"/>
      <c r="F17" s="73"/>
      <c r="G17" s="18"/>
      <c r="H17" s="3"/>
    </row>
    <row r="18" spans="1:9">
      <c r="A18" s="83"/>
      <c r="B18" s="71"/>
      <c r="C18" s="72"/>
      <c r="D18" s="19"/>
      <c r="E18" s="74" t="s">
        <v>159</v>
      </c>
      <c r="F18" s="2"/>
      <c r="G18" s="18"/>
      <c r="H18" s="3"/>
    </row>
    <row r="19" spans="1:9">
      <c r="A19" s="82" t="s">
        <v>417</v>
      </c>
      <c r="B19" s="71" t="s">
        <v>36</v>
      </c>
      <c r="C19" s="88" t="s">
        <v>37</v>
      </c>
      <c r="D19" s="15"/>
      <c r="E19" s="75"/>
      <c r="F19" s="18"/>
      <c r="G19" s="18"/>
      <c r="H19" s="3"/>
    </row>
    <row r="20" spans="1:9">
      <c r="A20" s="83"/>
      <c r="B20" s="71"/>
      <c r="C20" s="89"/>
      <c r="F20" s="18"/>
      <c r="G20" s="18"/>
      <c r="H20" s="73" t="s">
        <v>170</v>
      </c>
      <c r="I20" s="14"/>
    </row>
    <row r="21" spans="1:9">
      <c r="A21" s="82" t="s">
        <v>628</v>
      </c>
      <c r="B21" s="71" t="s">
        <v>16</v>
      </c>
      <c r="C21" s="72" t="s">
        <v>4</v>
      </c>
      <c r="F21" s="18"/>
      <c r="G21" s="18"/>
      <c r="H21" s="73"/>
      <c r="I21" s="24"/>
    </row>
    <row r="22" spans="1:9">
      <c r="A22" s="83"/>
      <c r="B22" s="71"/>
      <c r="C22" s="72"/>
      <c r="D22" s="19"/>
      <c r="E22" s="74" t="s">
        <v>158</v>
      </c>
      <c r="F22" s="18"/>
      <c r="G22" s="18"/>
      <c r="H22" s="3"/>
    </row>
    <row r="23" spans="1:9">
      <c r="A23" s="82" t="s">
        <v>617</v>
      </c>
      <c r="B23" s="71" t="s">
        <v>31</v>
      </c>
      <c r="C23" s="72" t="s">
        <v>15</v>
      </c>
      <c r="D23" s="15"/>
      <c r="E23" s="75"/>
      <c r="F23" s="1"/>
      <c r="G23" s="18"/>
      <c r="H23" s="3"/>
    </row>
    <row r="24" spans="1:9">
      <c r="A24" s="83"/>
      <c r="B24" s="71"/>
      <c r="C24" s="72"/>
      <c r="E24" s="18"/>
      <c r="F24" s="73" t="s">
        <v>164</v>
      </c>
      <c r="G24" s="18"/>
      <c r="H24" s="3"/>
    </row>
    <row r="25" spans="1:9">
      <c r="A25" s="82" t="s">
        <v>655</v>
      </c>
      <c r="B25" s="71" t="s">
        <v>9</v>
      </c>
      <c r="C25" s="72" t="s">
        <v>132</v>
      </c>
      <c r="E25" s="18"/>
      <c r="F25" s="73"/>
      <c r="G25" s="1"/>
      <c r="H25" s="3"/>
    </row>
    <row r="26" spans="1:9">
      <c r="A26" s="83"/>
      <c r="B26" s="71"/>
      <c r="C26" s="72"/>
      <c r="D26" s="19"/>
      <c r="E26" s="74" t="s">
        <v>157</v>
      </c>
      <c r="F26" s="2"/>
      <c r="G26" s="3"/>
      <c r="H26" s="3"/>
    </row>
    <row r="27" spans="1:9">
      <c r="A27" s="82" t="s">
        <v>633</v>
      </c>
      <c r="B27" s="71" t="s">
        <v>17</v>
      </c>
      <c r="C27" s="72" t="s">
        <v>4</v>
      </c>
      <c r="D27" s="15"/>
      <c r="E27" s="75"/>
      <c r="F27" s="18"/>
      <c r="G27" s="3"/>
      <c r="H27" s="3"/>
    </row>
    <row r="28" spans="1:9">
      <c r="A28" s="83"/>
      <c r="B28" s="71"/>
      <c r="C28" s="72"/>
      <c r="F28" s="18"/>
      <c r="G28" s="73" t="s">
        <v>167</v>
      </c>
      <c r="H28" s="2"/>
    </row>
    <row r="29" spans="1:9">
      <c r="A29" s="82" t="s">
        <v>610</v>
      </c>
      <c r="B29" s="71" t="s">
        <v>13</v>
      </c>
      <c r="C29" s="72" t="s">
        <v>15</v>
      </c>
      <c r="F29" s="18"/>
      <c r="G29" s="73"/>
      <c r="H29" s="18"/>
    </row>
    <row r="30" spans="1:9">
      <c r="A30" s="83"/>
      <c r="B30" s="71"/>
      <c r="C30" s="72"/>
      <c r="D30" s="19"/>
      <c r="E30" s="74" t="s">
        <v>156</v>
      </c>
      <c r="F30" s="18"/>
      <c r="G30" s="3"/>
      <c r="H30" s="18"/>
    </row>
    <row r="31" spans="1:9">
      <c r="A31" s="82" t="s">
        <v>647</v>
      </c>
      <c r="B31" s="71" t="s">
        <v>954</v>
      </c>
      <c r="C31" s="72" t="s">
        <v>27</v>
      </c>
      <c r="D31" s="15"/>
      <c r="E31" s="75"/>
      <c r="F31" s="1"/>
      <c r="G31" s="3"/>
      <c r="H31" s="18"/>
    </row>
    <row r="32" spans="1:9">
      <c r="A32" s="83"/>
      <c r="B32" s="71"/>
      <c r="C32" s="72"/>
      <c r="E32" s="18"/>
      <c r="F32" s="73" t="s">
        <v>163</v>
      </c>
      <c r="G32" s="2"/>
      <c r="H32" s="18"/>
    </row>
    <row r="33" spans="1:8">
      <c r="A33" s="82" t="s">
        <v>622</v>
      </c>
      <c r="B33" s="71" t="s">
        <v>29</v>
      </c>
      <c r="C33" s="72" t="s">
        <v>4</v>
      </c>
      <c r="E33" s="18"/>
      <c r="F33" s="73"/>
      <c r="G33" s="18"/>
      <c r="H33" s="18"/>
    </row>
    <row r="34" spans="1:8">
      <c r="A34" s="83"/>
      <c r="B34" s="71"/>
      <c r="C34" s="72"/>
      <c r="D34" s="19"/>
      <c r="E34" s="74" t="s">
        <v>155</v>
      </c>
      <c r="F34" s="2"/>
      <c r="G34" s="18"/>
      <c r="H34" s="18"/>
    </row>
    <row r="35" spans="1:8">
      <c r="A35" s="82" t="s">
        <v>606</v>
      </c>
      <c r="B35" s="71" t="s">
        <v>12</v>
      </c>
      <c r="C35" s="72" t="s">
        <v>7</v>
      </c>
      <c r="D35" s="15"/>
      <c r="E35" s="75"/>
      <c r="F35" s="18"/>
      <c r="G35" s="18"/>
      <c r="H35" s="18"/>
    </row>
    <row r="36" spans="1:8">
      <c r="A36" s="83"/>
      <c r="B36" s="71"/>
      <c r="C36" s="72"/>
      <c r="F36" s="18"/>
      <c r="G36" s="18"/>
      <c r="H36" s="18"/>
    </row>
    <row r="37" spans="1:8">
      <c r="A37" s="26"/>
      <c r="B37" s="26"/>
      <c r="C37" s="26"/>
      <c r="F37" s="18"/>
      <c r="G37" s="18"/>
      <c r="H37" s="18"/>
    </row>
    <row r="38" spans="1:8">
      <c r="A38" s="26"/>
      <c r="B38" s="26"/>
      <c r="C38" s="26"/>
      <c r="D38" s="18"/>
      <c r="E38" s="76" t="s">
        <v>140</v>
      </c>
      <c r="F38" s="77"/>
      <c r="G38" s="18"/>
      <c r="H38" s="18"/>
    </row>
    <row r="39" spans="1:8">
      <c r="A39" s="35"/>
      <c r="B39" s="26"/>
      <c r="C39" s="26"/>
      <c r="D39" s="78"/>
      <c r="E39" s="79"/>
      <c r="F39" s="18"/>
      <c r="G39" s="18"/>
      <c r="H39" s="18"/>
    </row>
    <row r="40" spans="1:8">
      <c r="A40" s="35"/>
      <c r="B40" s="26"/>
      <c r="C40" s="26"/>
      <c r="D40" s="78"/>
      <c r="E40" s="79"/>
      <c r="F40" s="74" t="s">
        <v>169</v>
      </c>
      <c r="G40" s="14"/>
      <c r="H40" s="18"/>
    </row>
    <row r="41" spans="1:8">
      <c r="A41" s="35"/>
      <c r="B41" s="26"/>
      <c r="C41" s="26"/>
      <c r="D41" s="78"/>
      <c r="E41" s="79"/>
      <c r="F41" s="75"/>
      <c r="G41" s="24"/>
      <c r="H41" s="18"/>
    </row>
    <row r="42" spans="1:8">
      <c r="D42" s="78"/>
      <c r="E42" s="79"/>
      <c r="F42" s="18"/>
      <c r="G42" s="18"/>
      <c r="H42" s="18"/>
    </row>
  </sheetData>
  <mergeCells count="72"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B1:E2"/>
    <mergeCell ref="E4:E6"/>
    <mergeCell ref="E10:E11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E30:E31"/>
    <mergeCell ref="E34:E35"/>
    <mergeCell ref="A3:A4"/>
    <mergeCell ref="B3:B4"/>
    <mergeCell ref="C3:C4"/>
    <mergeCell ref="A35:A36"/>
    <mergeCell ref="B35:B36"/>
    <mergeCell ref="C35:C36"/>
    <mergeCell ref="B27:B28"/>
    <mergeCell ref="C27:C28"/>
    <mergeCell ref="A21:A22"/>
    <mergeCell ref="B21:B22"/>
    <mergeCell ref="C21:C22"/>
    <mergeCell ref="A23:A24"/>
    <mergeCell ref="B23:B24"/>
    <mergeCell ref="C23:C24"/>
    <mergeCell ref="F40:F41"/>
    <mergeCell ref="D41:E42"/>
    <mergeCell ref="D6:D7"/>
    <mergeCell ref="G12:G13"/>
    <mergeCell ref="H20:H21"/>
    <mergeCell ref="G28:G29"/>
    <mergeCell ref="E38:F38"/>
    <mergeCell ref="D39:E40"/>
    <mergeCell ref="F16:F17"/>
    <mergeCell ref="F24:F25"/>
    <mergeCell ref="F32:F33"/>
    <mergeCell ref="F7:F9"/>
    <mergeCell ref="E14:E15"/>
    <mergeCell ref="E18:E19"/>
    <mergeCell ref="E22:E23"/>
    <mergeCell ref="E26:E27"/>
  </mergeCells>
  <phoneticPr fontId="1"/>
  <pageMargins left="1.1811023622047245" right="1.1811023622047245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activeCell="D24" sqref="D24"/>
    </sheetView>
  </sheetViews>
  <sheetFormatPr defaultRowHeight="13.5"/>
  <cols>
    <col min="1" max="1" width="4.125" style="45" customWidth="1"/>
    <col min="2" max="2" width="13.625" customWidth="1"/>
    <col min="3" max="3" width="13.625" style="13" customWidth="1"/>
    <col min="4" max="7" width="7.125" customWidth="1"/>
    <col min="8" max="8" width="6.625" customWidth="1"/>
  </cols>
  <sheetData>
    <row r="1" spans="1:7">
      <c r="A1" s="20"/>
      <c r="B1" s="90" t="s">
        <v>141</v>
      </c>
      <c r="C1" s="90"/>
      <c r="D1" s="90"/>
      <c r="E1" s="90"/>
      <c r="F1" s="22"/>
      <c r="G1" s="22"/>
    </row>
    <row r="2" spans="1:7">
      <c r="A2" s="36"/>
      <c r="B2" s="90"/>
      <c r="C2" s="90"/>
      <c r="D2" s="90"/>
      <c r="E2" s="90"/>
    </row>
    <row r="3" spans="1:7">
      <c r="A3" s="82" t="s">
        <v>407</v>
      </c>
      <c r="B3" s="71" t="s">
        <v>130</v>
      </c>
      <c r="C3" s="88" t="s">
        <v>37</v>
      </c>
      <c r="D3" s="17"/>
      <c r="E3" s="15"/>
    </row>
    <row r="4" spans="1:7">
      <c r="A4" s="83"/>
      <c r="B4" s="92"/>
      <c r="C4" s="89"/>
      <c r="E4" s="74" t="s">
        <v>136</v>
      </c>
    </row>
    <row r="5" spans="1:7">
      <c r="A5" s="82" t="s">
        <v>646</v>
      </c>
      <c r="B5" s="92" t="s">
        <v>949</v>
      </c>
      <c r="C5" s="93" t="s">
        <v>27</v>
      </c>
      <c r="E5" s="73"/>
      <c r="F5" s="1"/>
    </row>
    <row r="6" spans="1:7">
      <c r="A6" s="83"/>
      <c r="B6" s="92"/>
      <c r="C6" s="93"/>
      <c r="D6" s="86" t="s">
        <v>133</v>
      </c>
      <c r="E6" s="75"/>
      <c r="F6" s="3"/>
    </row>
    <row r="7" spans="1:7">
      <c r="A7" s="82" t="s">
        <v>390</v>
      </c>
      <c r="B7" s="92" t="s">
        <v>22</v>
      </c>
      <c r="C7" s="93" t="s">
        <v>34</v>
      </c>
      <c r="D7" s="87"/>
      <c r="F7" s="3"/>
    </row>
    <row r="8" spans="1:7">
      <c r="A8" s="83"/>
      <c r="B8" s="92"/>
      <c r="C8" s="93"/>
      <c r="F8" s="73" t="s">
        <v>138</v>
      </c>
    </row>
    <row r="9" spans="1:7">
      <c r="A9" s="82" t="s">
        <v>653</v>
      </c>
      <c r="B9" s="92" t="s">
        <v>131</v>
      </c>
      <c r="C9" s="93" t="s">
        <v>132</v>
      </c>
      <c r="F9" s="73"/>
      <c r="G9" s="19"/>
    </row>
    <row r="10" spans="1:7">
      <c r="A10" s="83"/>
      <c r="B10" s="92"/>
      <c r="C10" s="93"/>
      <c r="D10" s="86" t="s">
        <v>134</v>
      </c>
      <c r="F10" s="3"/>
      <c r="G10" s="18"/>
    </row>
    <row r="11" spans="1:7">
      <c r="A11" s="82" t="s">
        <v>412</v>
      </c>
      <c r="B11" s="92" t="s">
        <v>35</v>
      </c>
      <c r="C11" s="89" t="s">
        <v>37</v>
      </c>
      <c r="D11" s="87"/>
      <c r="E11" s="74" t="s">
        <v>137</v>
      </c>
      <c r="F11" s="3"/>
      <c r="G11" s="18"/>
    </row>
    <row r="12" spans="1:7">
      <c r="A12" s="83"/>
      <c r="B12" s="92"/>
      <c r="C12" s="89"/>
      <c r="E12" s="73"/>
      <c r="F12" s="2"/>
      <c r="G12" s="18"/>
    </row>
    <row r="13" spans="1:7">
      <c r="A13" s="82" t="s">
        <v>598</v>
      </c>
      <c r="B13" s="92" t="s">
        <v>5</v>
      </c>
      <c r="C13" s="93" t="s">
        <v>7</v>
      </c>
      <c r="E13" s="73"/>
      <c r="G13" s="18"/>
    </row>
    <row r="14" spans="1:7">
      <c r="A14" s="83"/>
      <c r="B14" s="92"/>
      <c r="C14" s="93"/>
      <c r="D14" s="86" t="s">
        <v>135</v>
      </c>
      <c r="E14" s="75"/>
      <c r="G14" s="18"/>
    </row>
    <row r="15" spans="1:7">
      <c r="A15" s="82" t="s">
        <v>385</v>
      </c>
      <c r="B15" s="92" t="s">
        <v>23</v>
      </c>
      <c r="C15" s="93" t="s">
        <v>34</v>
      </c>
      <c r="D15" s="87"/>
      <c r="G15" s="18"/>
    </row>
    <row r="16" spans="1:7">
      <c r="A16" s="83"/>
      <c r="B16" s="92"/>
      <c r="C16" s="93"/>
      <c r="G16" s="18"/>
    </row>
    <row r="17" spans="1:7">
      <c r="A17" s="28"/>
      <c r="B17" s="27"/>
      <c r="C17" s="27"/>
      <c r="G17" s="18"/>
    </row>
    <row r="18" spans="1:7">
      <c r="A18" s="20"/>
      <c r="B18" s="5"/>
      <c r="C18" s="5"/>
      <c r="D18" s="18"/>
      <c r="E18" s="76" t="s">
        <v>140</v>
      </c>
      <c r="F18" s="77"/>
      <c r="G18" s="18"/>
    </row>
    <row r="19" spans="1:7">
      <c r="A19" s="20"/>
      <c r="B19" s="5"/>
      <c r="C19" s="5"/>
      <c r="D19" s="78"/>
      <c r="E19" s="79"/>
      <c r="F19" s="18"/>
      <c r="G19" s="18"/>
    </row>
    <row r="20" spans="1:7">
      <c r="A20" s="20"/>
      <c r="B20" s="5"/>
      <c r="C20" s="5"/>
      <c r="D20" s="78"/>
      <c r="E20" s="79"/>
      <c r="F20" s="74" t="s">
        <v>139</v>
      </c>
      <c r="G20" s="14"/>
    </row>
    <row r="21" spans="1:7">
      <c r="A21" s="20"/>
      <c r="B21" s="5"/>
      <c r="C21" s="5"/>
      <c r="D21" s="78"/>
      <c r="E21" s="79"/>
      <c r="F21" s="75"/>
      <c r="G21" s="24"/>
    </row>
    <row r="22" spans="1:7">
      <c r="A22" s="20"/>
      <c r="B22" s="5"/>
      <c r="C22" s="5"/>
      <c r="D22" s="78"/>
      <c r="E22" s="79"/>
      <c r="F22" s="18"/>
      <c r="G22" s="18"/>
    </row>
    <row r="23" spans="1:7">
      <c r="A23" s="20"/>
      <c r="B23" s="5"/>
      <c r="C23" s="5"/>
      <c r="D23" s="20"/>
      <c r="E23" s="20"/>
      <c r="F23" s="18"/>
      <c r="G23" s="18"/>
    </row>
    <row r="24" spans="1:7">
      <c r="A24" s="20"/>
      <c r="B24" s="5"/>
      <c r="C24" s="5"/>
      <c r="D24" s="20"/>
      <c r="E24" s="20"/>
      <c r="F24" s="18"/>
      <c r="G24" s="18"/>
    </row>
    <row r="25" spans="1:7">
      <c r="A25" s="20"/>
      <c r="B25" s="5"/>
      <c r="C25" s="5"/>
      <c r="D25" s="20"/>
      <c r="E25" s="20"/>
      <c r="F25" s="18"/>
      <c r="G25" s="18"/>
    </row>
    <row r="26" spans="1:7">
      <c r="A26" s="20"/>
      <c r="B26" s="5"/>
      <c r="C26" s="5"/>
      <c r="D26" s="20"/>
      <c r="E26" s="20"/>
      <c r="F26" s="18"/>
      <c r="G26" s="18"/>
    </row>
    <row r="27" spans="1:7">
      <c r="A27" s="20"/>
      <c r="B27" s="5"/>
      <c r="C27" s="5"/>
      <c r="D27" s="20"/>
      <c r="E27" s="20"/>
      <c r="F27" s="18"/>
      <c r="G27" s="18"/>
    </row>
    <row r="28" spans="1:7">
      <c r="A28" s="20"/>
      <c r="B28" s="5"/>
      <c r="C28" s="5"/>
      <c r="D28" s="20"/>
      <c r="E28" s="20"/>
      <c r="F28" s="18"/>
      <c r="G28" s="18"/>
    </row>
    <row r="29" spans="1:7">
      <c r="A29" s="20"/>
      <c r="B29" s="5"/>
      <c r="C29" s="5"/>
      <c r="D29" s="20"/>
      <c r="E29" s="20"/>
      <c r="F29" s="18"/>
      <c r="G29" s="18"/>
    </row>
    <row r="30" spans="1:7">
      <c r="A30" s="20"/>
      <c r="B30" s="5"/>
      <c r="C30" s="5"/>
      <c r="D30" s="18"/>
      <c r="E30" s="18"/>
      <c r="F30" s="18"/>
      <c r="G30" s="18"/>
    </row>
    <row r="31" spans="1:7">
      <c r="A31" s="94"/>
      <c r="B31" s="96" t="s">
        <v>142</v>
      </c>
      <c r="C31" s="96"/>
      <c r="D31" s="96"/>
      <c r="E31" s="96"/>
      <c r="F31" s="18"/>
      <c r="G31" s="18"/>
    </row>
    <row r="32" spans="1:7">
      <c r="A32" s="95"/>
      <c r="B32" s="96"/>
      <c r="C32" s="96"/>
      <c r="D32" s="96"/>
      <c r="E32" s="96"/>
      <c r="F32" s="18"/>
      <c r="G32" s="18"/>
    </row>
    <row r="33" spans="1:7">
      <c r="A33" s="82" t="s">
        <v>634</v>
      </c>
      <c r="B33" s="71" t="s">
        <v>21</v>
      </c>
      <c r="C33" s="72" t="s">
        <v>15</v>
      </c>
      <c r="D33" s="18"/>
      <c r="E33" s="18"/>
      <c r="F33" s="18"/>
      <c r="G33" s="18"/>
    </row>
    <row r="34" spans="1:7">
      <c r="A34" s="83"/>
      <c r="B34" s="71"/>
      <c r="C34" s="72"/>
      <c r="D34" s="25"/>
      <c r="E34" s="74" t="s">
        <v>145</v>
      </c>
      <c r="F34" s="18"/>
      <c r="G34" s="18"/>
    </row>
    <row r="35" spans="1:7">
      <c r="A35" s="82" t="s">
        <v>394</v>
      </c>
      <c r="B35" s="71" t="s">
        <v>32</v>
      </c>
      <c r="C35" s="72" t="s">
        <v>34</v>
      </c>
      <c r="D35" s="18"/>
      <c r="E35" s="73"/>
      <c r="F35" s="18"/>
      <c r="G35" s="18"/>
    </row>
    <row r="36" spans="1:7">
      <c r="A36" s="83"/>
      <c r="B36" s="92"/>
      <c r="C36" s="93"/>
      <c r="D36" s="86" t="s">
        <v>143</v>
      </c>
      <c r="E36" s="75"/>
      <c r="F36" s="1"/>
      <c r="G36" s="18"/>
    </row>
    <row r="37" spans="1:7">
      <c r="A37" s="82" t="s">
        <v>374</v>
      </c>
      <c r="B37" s="92" t="s">
        <v>18</v>
      </c>
      <c r="C37" s="93" t="s">
        <v>20</v>
      </c>
      <c r="D37" s="87"/>
      <c r="E37" s="18"/>
      <c r="F37" s="3"/>
    </row>
    <row r="38" spans="1:7">
      <c r="A38" s="83"/>
      <c r="B38" s="92"/>
      <c r="C38" s="93"/>
      <c r="D38" s="18"/>
      <c r="E38" s="18"/>
      <c r="F38" s="73" t="s">
        <v>147</v>
      </c>
      <c r="G38" s="14"/>
    </row>
    <row r="39" spans="1:7">
      <c r="A39" s="82" t="s">
        <v>637</v>
      </c>
      <c r="B39" s="92" t="s">
        <v>959</v>
      </c>
      <c r="C39" s="93" t="s">
        <v>15</v>
      </c>
      <c r="D39" s="18"/>
      <c r="E39" s="18"/>
      <c r="F39" s="73"/>
      <c r="G39" s="24"/>
    </row>
    <row r="40" spans="1:7">
      <c r="A40" s="83"/>
      <c r="B40" s="92"/>
      <c r="C40" s="93"/>
      <c r="D40" s="86" t="s">
        <v>144</v>
      </c>
      <c r="E40" s="18"/>
      <c r="F40" s="3"/>
    </row>
    <row r="41" spans="1:7">
      <c r="A41" s="82" t="s">
        <v>398</v>
      </c>
      <c r="B41" s="92" t="s">
        <v>33</v>
      </c>
      <c r="C41" s="93" t="s">
        <v>34</v>
      </c>
      <c r="D41" s="87"/>
      <c r="E41" s="74" t="s">
        <v>146</v>
      </c>
      <c r="F41" s="2"/>
    </row>
    <row r="42" spans="1:7">
      <c r="A42" s="83"/>
      <c r="B42" s="92"/>
      <c r="C42" s="93"/>
      <c r="D42" s="16"/>
      <c r="E42" s="73"/>
      <c r="F42" s="18"/>
    </row>
    <row r="43" spans="1:7">
      <c r="A43" s="82" t="s">
        <v>371</v>
      </c>
      <c r="B43" s="92" t="s">
        <v>82</v>
      </c>
      <c r="C43" s="93" t="s">
        <v>20</v>
      </c>
      <c r="D43" s="17"/>
      <c r="E43" s="75"/>
      <c r="F43" s="18"/>
    </row>
    <row r="44" spans="1:7">
      <c r="A44" s="83"/>
      <c r="B44" s="92"/>
      <c r="C44" s="93"/>
      <c r="D44" s="18"/>
      <c r="E44" s="18"/>
      <c r="F44" s="18"/>
    </row>
    <row r="45" spans="1:7">
      <c r="A45" s="28"/>
      <c r="B45" s="27"/>
      <c r="C45" s="27"/>
      <c r="G45" s="18"/>
    </row>
    <row r="46" spans="1:7">
      <c r="A46" s="20"/>
      <c r="B46" s="5"/>
      <c r="C46" s="5"/>
      <c r="D46" s="18"/>
      <c r="E46" s="76" t="s">
        <v>140</v>
      </c>
      <c r="F46" s="77"/>
      <c r="G46" s="18"/>
    </row>
    <row r="47" spans="1:7">
      <c r="A47" s="20"/>
      <c r="B47" s="5"/>
      <c r="C47" s="5"/>
      <c r="D47" s="78"/>
      <c r="E47" s="79"/>
      <c r="F47" s="18"/>
      <c r="G47" s="18"/>
    </row>
    <row r="48" spans="1:7">
      <c r="A48" s="20"/>
      <c r="B48" s="5"/>
      <c r="C48" s="5"/>
      <c r="D48" s="78"/>
      <c r="E48" s="79"/>
      <c r="F48" s="74" t="s">
        <v>148</v>
      </c>
      <c r="G48" s="14"/>
    </row>
    <row r="49" spans="1:7">
      <c r="A49" s="20"/>
      <c r="B49" s="5"/>
      <c r="C49" s="5"/>
      <c r="D49" s="78"/>
      <c r="E49" s="79"/>
      <c r="F49" s="75"/>
      <c r="G49" s="24"/>
    </row>
    <row r="50" spans="1:7">
      <c r="A50" s="20"/>
      <c r="B50" s="5"/>
      <c r="C50" s="5"/>
      <c r="D50" s="78"/>
      <c r="E50" s="79"/>
      <c r="F50" s="18"/>
      <c r="G50" s="18"/>
    </row>
  </sheetData>
  <mergeCells count="61">
    <mergeCell ref="A3:A4"/>
    <mergeCell ref="B3:B4"/>
    <mergeCell ref="C3:C4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31:A32"/>
    <mergeCell ref="B31:E32"/>
    <mergeCell ref="A13:A14"/>
    <mergeCell ref="B13:B14"/>
    <mergeCell ref="C13:C14"/>
    <mergeCell ref="A15:A16"/>
    <mergeCell ref="B15:B16"/>
    <mergeCell ref="C15:C16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F20:F21"/>
    <mergeCell ref="E18:F18"/>
    <mergeCell ref="D19:E20"/>
    <mergeCell ref="D21:E22"/>
    <mergeCell ref="B1:E2"/>
    <mergeCell ref="D6:D7"/>
    <mergeCell ref="D10:D11"/>
    <mergeCell ref="D14:D15"/>
    <mergeCell ref="E4:E6"/>
    <mergeCell ref="E11:E14"/>
    <mergeCell ref="F8:F9"/>
    <mergeCell ref="A41:A42"/>
    <mergeCell ref="B41:B42"/>
    <mergeCell ref="C41:C42"/>
    <mergeCell ref="A43:A44"/>
    <mergeCell ref="B43:B44"/>
    <mergeCell ref="C43:C44"/>
    <mergeCell ref="E46:F46"/>
    <mergeCell ref="D47:E48"/>
    <mergeCell ref="F48:F49"/>
    <mergeCell ref="D49:E50"/>
    <mergeCell ref="D36:D37"/>
    <mergeCell ref="D40:D41"/>
    <mergeCell ref="F38:F39"/>
    <mergeCell ref="E34:E36"/>
    <mergeCell ref="E41:E43"/>
  </mergeCells>
  <phoneticPr fontId="1"/>
  <pageMargins left="1.1811023622047245" right="1.1811023622047245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7"/>
  <sheetViews>
    <sheetView workbookViewId="0">
      <selection activeCell="J16" sqref="J16:J17"/>
    </sheetView>
  </sheetViews>
  <sheetFormatPr defaultRowHeight="13.5"/>
  <cols>
    <col min="1" max="1" width="3.125" customWidth="1"/>
    <col min="2" max="2" width="4.625" customWidth="1"/>
    <col min="3" max="4" width="13.625" customWidth="1"/>
    <col min="5" max="5" width="8.125" customWidth="1"/>
    <col min="6" max="7" width="3.125" customWidth="1"/>
    <col min="8" max="8" width="4.625" customWidth="1"/>
    <col min="9" max="10" width="13.625" customWidth="1"/>
    <col min="11" max="11" width="8.125" customWidth="1"/>
  </cols>
  <sheetData>
    <row r="1" spans="1:16" ht="13.5" customHeight="1">
      <c r="A1" s="97" t="s">
        <v>84</v>
      </c>
      <c r="B1" s="97"/>
      <c r="C1" s="97"/>
      <c r="D1" s="97"/>
      <c r="E1" s="97"/>
      <c r="G1" s="99" t="s">
        <v>226</v>
      </c>
      <c r="H1" s="99"/>
      <c r="I1" s="99"/>
      <c r="J1" s="99"/>
      <c r="K1" s="99"/>
    </row>
    <row r="2" spans="1:16" ht="13.5" customHeight="1">
      <c r="A2" s="97"/>
      <c r="B2" s="97"/>
      <c r="C2" s="97"/>
      <c r="D2" s="97"/>
      <c r="E2" s="97"/>
      <c r="G2" s="99"/>
      <c r="H2" s="99"/>
      <c r="I2" s="99"/>
      <c r="J2" s="99"/>
      <c r="K2" s="99"/>
    </row>
    <row r="3" spans="1:16" ht="13.5" customHeight="1">
      <c r="A3" s="98" t="s">
        <v>47</v>
      </c>
      <c r="B3" s="98"/>
      <c r="C3" s="98"/>
      <c r="D3" s="98"/>
      <c r="E3" s="98"/>
      <c r="G3" s="98" t="s">
        <v>48</v>
      </c>
      <c r="H3" s="98"/>
      <c r="I3" s="98"/>
      <c r="J3" s="98"/>
      <c r="K3" s="98"/>
    </row>
    <row r="4" spans="1:16">
      <c r="A4" s="102">
        <v>1</v>
      </c>
      <c r="B4" s="42" t="s">
        <v>624</v>
      </c>
      <c r="C4" s="8" t="s">
        <v>2</v>
      </c>
      <c r="D4" s="72" t="s">
        <v>4</v>
      </c>
      <c r="E4" s="100"/>
      <c r="G4" s="102">
        <v>1</v>
      </c>
      <c r="H4" s="42" t="s">
        <v>434</v>
      </c>
      <c r="I4" s="8" t="s">
        <v>38</v>
      </c>
      <c r="J4" s="88" t="s">
        <v>40</v>
      </c>
      <c r="K4" s="100"/>
    </row>
    <row r="5" spans="1:16">
      <c r="A5" s="102"/>
      <c r="B5" s="44" t="s">
        <v>626</v>
      </c>
      <c r="C5" s="7" t="s">
        <v>3</v>
      </c>
      <c r="D5" s="93"/>
      <c r="E5" s="101"/>
      <c r="G5" s="102"/>
      <c r="H5" s="44" t="s">
        <v>436</v>
      </c>
      <c r="I5" s="7" t="s">
        <v>39</v>
      </c>
      <c r="J5" s="89"/>
      <c r="K5" s="101"/>
    </row>
    <row r="6" spans="1:16">
      <c r="A6" s="102">
        <v>2</v>
      </c>
      <c r="B6" s="42" t="s">
        <v>598</v>
      </c>
      <c r="C6" s="8" t="s">
        <v>5</v>
      </c>
      <c r="D6" s="72" t="s">
        <v>7</v>
      </c>
      <c r="E6" s="100"/>
      <c r="G6" s="102">
        <v>2</v>
      </c>
      <c r="H6" s="42" t="s">
        <v>460</v>
      </c>
      <c r="I6" s="8" t="s">
        <v>953</v>
      </c>
      <c r="J6" s="89" t="s">
        <v>40</v>
      </c>
      <c r="K6" s="100"/>
      <c r="P6" s="64" t="s">
        <v>951</v>
      </c>
    </row>
    <row r="7" spans="1:16">
      <c r="A7" s="102"/>
      <c r="B7" s="44" t="s">
        <v>602</v>
      </c>
      <c r="C7" s="9" t="s">
        <v>6</v>
      </c>
      <c r="D7" s="72"/>
      <c r="E7" s="101"/>
      <c r="G7" s="102"/>
      <c r="H7" s="44" t="s">
        <v>470</v>
      </c>
      <c r="I7" s="7" t="s">
        <v>41</v>
      </c>
      <c r="J7" s="89"/>
      <c r="K7" s="101"/>
    </row>
    <row r="8" spans="1:16">
      <c r="A8" s="102">
        <v>3</v>
      </c>
      <c r="B8" s="42" t="s">
        <v>657</v>
      </c>
      <c r="C8" s="8" t="s">
        <v>8</v>
      </c>
      <c r="D8" s="72" t="s">
        <v>10</v>
      </c>
      <c r="E8" s="100"/>
      <c r="G8" s="102">
        <v>3</v>
      </c>
      <c r="H8" s="42" t="s">
        <v>576</v>
      </c>
      <c r="I8" s="8" t="s">
        <v>67</v>
      </c>
      <c r="J8" s="93" t="s">
        <v>69</v>
      </c>
      <c r="K8" s="100"/>
    </row>
    <row r="9" spans="1:16">
      <c r="A9" s="102"/>
      <c r="B9" s="44" t="s">
        <v>655</v>
      </c>
      <c r="C9" s="9" t="s">
        <v>9</v>
      </c>
      <c r="D9" s="72"/>
      <c r="E9" s="101"/>
      <c r="G9" s="102"/>
      <c r="H9" s="44" t="s">
        <v>579</v>
      </c>
      <c r="I9" s="7" t="s">
        <v>68</v>
      </c>
      <c r="J9" s="93"/>
      <c r="K9" s="101"/>
    </row>
    <row r="10" spans="1:16">
      <c r="A10" s="102">
        <v>4</v>
      </c>
      <c r="B10" s="42" t="s">
        <v>610</v>
      </c>
      <c r="C10" s="8" t="s">
        <v>13</v>
      </c>
      <c r="D10" s="72" t="s">
        <v>15</v>
      </c>
      <c r="E10" s="100"/>
      <c r="G10" s="102">
        <v>4</v>
      </c>
      <c r="H10" s="42" t="s">
        <v>322</v>
      </c>
      <c r="I10" s="8" t="s">
        <v>58</v>
      </c>
      <c r="J10" s="93" t="s">
        <v>60</v>
      </c>
      <c r="K10" s="100"/>
    </row>
    <row r="11" spans="1:16">
      <c r="A11" s="102"/>
      <c r="B11" s="44" t="s">
        <v>612</v>
      </c>
      <c r="C11" s="9" t="s">
        <v>14</v>
      </c>
      <c r="D11" s="72"/>
      <c r="E11" s="101"/>
      <c r="G11" s="102"/>
      <c r="H11" s="44" t="s">
        <v>327</v>
      </c>
      <c r="I11" s="7" t="s">
        <v>59</v>
      </c>
      <c r="J11" s="93"/>
      <c r="K11" s="101"/>
    </row>
    <row r="12" spans="1:16">
      <c r="A12" s="102">
        <v>5</v>
      </c>
      <c r="B12" s="42" t="s">
        <v>628</v>
      </c>
      <c r="C12" s="8" t="s">
        <v>16</v>
      </c>
      <c r="D12" s="72" t="s">
        <v>4</v>
      </c>
      <c r="E12" s="100"/>
      <c r="G12" s="102">
        <v>5</v>
      </c>
      <c r="H12" s="42" t="s">
        <v>565</v>
      </c>
      <c r="I12" s="8" t="s">
        <v>63</v>
      </c>
      <c r="J12" s="93" t="s">
        <v>65</v>
      </c>
      <c r="K12" s="100"/>
    </row>
    <row r="13" spans="1:16">
      <c r="A13" s="102"/>
      <c r="B13" s="44" t="s">
        <v>633</v>
      </c>
      <c r="C13" s="9" t="s">
        <v>17</v>
      </c>
      <c r="D13" s="72"/>
      <c r="E13" s="101"/>
      <c r="G13" s="102"/>
      <c r="H13" s="44" t="s">
        <v>567</v>
      </c>
      <c r="I13" s="7" t="s">
        <v>64</v>
      </c>
      <c r="J13" s="93"/>
      <c r="K13" s="101"/>
    </row>
    <row r="14" spans="1:16">
      <c r="A14" s="102">
        <v>6</v>
      </c>
      <c r="B14" s="42" t="s">
        <v>374</v>
      </c>
      <c r="C14" s="8" t="s">
        <v>18</v>
      </c>
      <c r="D14" s="72" t="s">
        <v>20</v>
      </c>
      <c r="E14" s="100"/>
      <c r="G14" s="102">
        <v>6</v>
      </c>
      <c r="H14" s="42" t="s">
        <v>438</v>
      </c>
      <c r="I14" s="8" t="s">
        <v>45</v>
      </c>
      <c r="J14" s="88" t="s">
        <v>40</v>
      </c>
      <c r="K14" s="100"/>
    </row>
    <row r="15" spans="1:16">
      <c r="A15" s="102"/>
      <c r="B15" s="44" t="s">
        <v>377</v>
      </c>
      <c r="C15" s="9" t="s">
        <v>19</v>
      </c>
      <c r="D15" s="72"/>
      <c r="E15" s="101"/>
      <c r="G15" s="102"/>
      <c r="H15" s="44" t="s">
        <v>442</v>
      </c>
      <c r="I15" s="7" t="s">
        <v>46</v>
      </c>
      <c r="J15" s="89"/>
      <c r="K15" s="101"/>
    </row>
    <row r="16" spans="1:16">
      <c r="A16" s="102">
        <v>7</v>
      </c>
      <c r="B16" s="42" t="s">
        <v>634</v>
      </c>
      <c r="C16" s="8" t="s">
        <v>21</v>
      </c>
      <c r="D16" s="72" t="s">
        <v>15</v>
      </c>
      <c r="E16" s="100"/>
      <c r="G16" s="102">
        <v>7</v>
      </c>
      <c r="H16" s="42" t="s">
        <v>581</v>
      </c>
      <c r="I16" s="8" t="s">
        <v>70</v>
      </c>
      <c r="J16" s="93" t="s">
        <v>69</v>
      </c>
      <c r="K16" s="100"/>
    </row>
    <row r="17" spans="1:11">
      <c r="A17" s="102"/>
      <c r="B17" s="44" t="s">
        <v>637</v>
      </c>
      <c r="C17" s="9" t="s">
        <v>959</v>
      </c>
      <c r="D17" s="72"/>
      <c r="E17" s="101"/>
      <c r="G17" s="102"/>
      <c r="H17" s="44" t="s">
        <v>583</v>
      </c>
      <c r="I17" s="7" t="s">
        <v>71</v>
      </c>
      <c r="J17" s="93"/>
      <c r="K17" s="101"/>
    </row>
    <row r="18" spans="1:11">
      <c r="A18" s="102">
        <v>8</v>
      </c>
      <c r="B18" s="42" t="s">
        <v>390</v>
      </c>
      <c r="C18" s="8" t="s">
        <v>22</v>
      </c>
      <c r="D18" s="72" t="s">
        <v>24</v>
      </c>
      <c r="E18" s="100"/>
      <c r="G18" s="102">
        <v>8</v>
      </c>
      <c r="H18" s="42" t="s">
        <v>420</v>
      </c>
      <c r="I18" s="8" t="s">
        <v>76</v>
      </c>
      <c r="J18" s="88" t="s">
        <v>37</v>
      </c>
      <c r="K18" s="100"/>
    </row>
    <row r="19" spans="1:11">
      <c r="A19" s="102"/>
      <c r="B19" s="44" t="s">
        <v>385</v>
      </c>
      <c r="C19" s="9" t="s">
        <v>23</v>
      </c>
      <c r="D19" s="72"/>
      <c r="E19" s="101"/>
      <c r="G19" s="102"/>
      <c r="H19" s="44" t="s">
        <v>424</v>
      </c>
      <c r="I19" s="7" t="s">
        <v>75</v>
      </c>
      <c r="J19" s="89"/>
      <c r="K19" s="101"/>
    </row>
    <row r="20" spans="1:11">
      <c r="A20" s="102">
        <v>9</v>
      </c>
      <c r="B20" s="42" t="s">
        <v>646</v>
      </c>
      <c r="C20" s="8" t="s">
        <v>25</v>
      </c>
      <c r="D20" s="72" t="s">
        <v>27</v>
      </c>
      <c r="E20" s="100"/>
      <c r="G20" s="102">
        <v>9</v>
      </c>
      <c r="H20" s="42" t="s">
        <v>452</v>
      </c>
      <c r="I20" s="8" t="s">
        <v>51</v>
      </c>
      <c r="J20" s="89" t="s">
        <v>40</v>
      </c>
      <c r="K20" s="100"/>
    </row>
    <row r="21" spans="1:11">
      <c r="A21" s="102"/>
      <c r="B21" s="44" t="s">
        <v>647</v>
      </c>
      <c r="C21" s="9" t="s">
        <v>26</v>
      </c>
      <c r="D21" s="72"/>
      <c r="E21" s="101"/>
      <c r="G21" s="102"/>
      <c r="H21" s="44" t="s">
        <v>449</v>
      </c>
      <c r="I21" s="7" t="s">
        <v>55</v>
      </c>
      <c r="J21" s="89"/>
      <c r="K21" s="101"/>
    </row>
    <row r="22" spans="1:11">
      <c r="A22" s="102">
        <v>10</v>
      </c>
      <c r="B22" s="42" t="s">
        <v>619</v>
      </c>
      <c r="C22" s="8" t="s">
        <v>28</v>
      </c>
      <c r="D22" s="72" t="s">
        <v>4</v>
      </c>
      <c r="E22" s="100"/>
      <c r="G22" s="102">
        <v>10</v>
      </c>
      <c r="H22" s="42" t="s">
        <v>428</v>
      </c>
      <c r="I22" s="8" t="s">
        <v>43</v>
      </c>
      <c r="J22" s="89" t="s">
        <v>40</v>
      </c>
      <c r="K22" s="100"/>
    </row>
    <row r="23" spans="1:11">
      <c r="A23" s="102"/>
      <c r="B23" s="44" t="s">
        <v>622</v>
      </c>
      <c r="C23" s="9" t="s">
        <v>29</v>
      </c>
      <c r="D23" s="72"/>
      <c r="E23" s="101"/>
      <c r="G23" s="102"/>
      <c r="H23" s="44" t="s">
        <v>432</v>
      </c>
      <c r="I23" s="7" t="s">
        <v>44</v>
      </c>
      <c r="J23" s="89"/>
      <c r="K23" s="101"/>
    </row>
    <row r="24" spans="1:11">
      <c r="A24" s="102">
        <v>11</v>
      </c>
      <c r="B24" s="42" t="s">
        <v>615</v>
      </c>
      <c r="C24" s="8" t="s">
        <v>30</v>
      </c>
      <c r="D24" s="72" t="s">
        <v>15</v>
      </c>
      <c r="E24" s="100"/>
      <c r="G24" s="102">
        <v>11</v>
      </c>
      <c r="H24" s="42" t="s">
        <v>444</v>
      </c>
      <c r="I24" s="8" t="s">
        <v>54</v>
      </c>
      <c r="J24" s="89" t="s">
        <v>40</v>
      </c>
      <c r="K24" s="100"/>
    </row>
    <row r="25" spans="1:11">
      <c r="A25" s="102"/>
      <c r="B25" s="44" t="s">
        <v>617</v>
      </c>
      <c r="C25" s="9" t="s">
        <v>31</v>
      </c>
      <c r="D25" s="72"/>
      <c r="E25" s="101"/>
      <c r="G25" s="102"/>
      <c r="H25" s="44" t="s">
        <v>447</v>
      </c>
      <c r="I25" s="7" t="s">
        <v>50</v>
      </c>
      <c r="J25" s="89"/>
      <c r="K25" s="101"/>
    </row>
    <row r="26" spans="1:11">
      <c r="A26" s="102">
        <v>12</v>
      </c>
      <c r="B26" s="42" t="s">
        <v>602</v>
      </c>
      <c r="C26" s="8" t="s">
        <v>6</v>
      </c>
      <c r="D26" s="72" t="s">
        <v>7</v>
      </c>
      <c r="E26" s="100"/>
      <c r="G26" s="102">
        <v>12</v>
      </c>
      <c r="H26" s="42" t="s">
        <v>385</v>
      </c>
      <c r="I26" s="8" t="s">
        <v>23</v>
      </c>
      <c r="J26" s="93" t="s">
        <v>34</v>
      </c>
      <c r="K26" s="100"/>
    </row>
    <row r="27" spans="1:11">
      <c r="A27" s="102"/>
      <c r="B27" s="44" t="s">
        <v>606</v>
      </c>
      <c r="C27" s="9" t="s">
        <v>12</v>
      </c>
      <c r="D27" s="72"/>
      <c r="E27" s="101"/>
      <c r="G27" s="102"/>
      <c r="H27" s="44" t="s">
        <v>401</v>
      </c>
      <c r="I27" s="7" t="s">
        <v>80</v>
      </c>
      <c r="J27" s="93"/>
      <c r="K27" s="101"/>
    </row>
    <row r="28" spans="1:11">
      <c r="A28" s="102">
        <v>13</v>
      </c>
      <c r="B28" s="42" t="s">
        <v>394</v>
      </c>
      <c r="C28" s="8" t="s">
        <v>32</v>
      </c>
      <c r="D28" s="72" t="s">
        <v>34</v>
      </c>
      <c r="E28" s="100"/>
      <c r="G28" s="102">
        <v>13</v>
      </c>
      <c r="H28" s="42" t="s">
        <v>369</v>
      </c>
      <c r="I28" s="8" t="s">
        <v>81</v>
      </c>
      <c r="J28" s="93" t="s">
        <v>20</v>
      </c>
      <c r="K28" s="100"/>
    </row>
    <row r="29" spans="1:11">
      <c r="A29" s="102"/>
      <c r="B29" s="44" t="s">
        <v>398</v>
      </c>
      <c r="C29" s="9" t="s">
        <v>33</v>
      </c>
      <c r="D29" s="72"/>
      <c r="E29" s="101"/>
      <c r="G29" s="102"/>
      <c r="H29" s="44" t="s">
        <v>371</v>
      </c>
      <c r="I29" s="7" t="s">
        <v>82</v>
      </c>
      <c r="J29" s="93"/>
      <c r="K29" s="101"/>
    </row>
    <row r="30" spans="1:11">
      <c r="A30" s="102">
        <v>14</v>
      </c>
      <c r="B30" s="42" t="s">
        <v>412</v>
      </c>
      <c r="C30" s="8" t="s">
        <v>35</v>
      </c>
      <c r="D30" s="89" t="s">
        <v>37</v>
      </c>
      <c r="E30" s="100"/>
      <c r="G30" s="102">
        <v>14</v>
      </c>
      <c r="H30" s="42" t="s">
        <v>317</v>
      </c>
      <c r="I30" s="8" t="s">
        <v>61</v>
      </c>
      <c r="J30" s="93" t="s">
        <v>60</v>
      </c>
      <c r="K30" s="100"/>
    </row>
    <row r="31" spans="1:11">
      <c r="A31" s="102"/>
      <c r="B31" s="44" t="s">
        <v>417</v>
      </c>
      <c r="C31" s="9" t="s">
        <v>36</v>
      </c>
      <c r="D31" s="89"/>
      <c r="E31" s="101"/>
      <c r="G31" s="102"/>
      <c r="H31" s="44" t="s">
        <v>325</v>
      </c>
      <c r="I31" s="7" t="s">
        <v>62</v>
      </c>
      <c r="J31" s="93"/>
      <c r="K31" s="101"/>
    </row>
    <row r="32" spans="1:11">
      <c r="A32" s="102">
        <v>15</v>
      </c>
      <c r="B32" s="42" t="s">
        <v>653</v>
      </c>
      <c r="C32" s="8" t="s">
        <v>11</v>
      </c>
      <c r="D32" s="72" t="s">
        <v>10</v>
      </c>
      <c r="E32" s="100"/>
      <c r="G32" s="102">
        <v>15</v>
      </c>
      <c r="H32" s="42" t="s">
        <v>455</v>
      </c>
      <c r="I32" s="8" t="s">
        <v>52</v>
      </c>
      <c r="J32" s="88" t="s">
        <v>40</v>
      </c>
      <c r="K32" s="100"/>
    </row>
    <row r="33" spans="1:11">
      <c r="A33" s="102"/>
      <c r="B33" s="44" t="s">
        <v>657</v>
      </c>
      <c r="C33" s="9" t="s">
        <v>8</v>
      </c>
      <c r="D33" s="72"/>
      <c r="E33" s="101"/>
      <c r="G33" s="102"/>
      <c r="H33" s="44" t="s">
        <v>458</v>
      </c>
      <c r="I33" s="7" t="s">
        <v>53</v>
      </c>
      <c r="J33" s="89"/>
      <c r="K33" s="101"/>
    </row>
    <row r="34" spans="1:11">
      <c r="A34" s="4"/>
      <c r="B34" s="4"/>
      <c r="C34" s="4"/>
      <c r="D34" s="4"/>
      <c r="E34" s="5"/>
      <c r="G34" s="102">
        <v>16</v>
      </c>
      <c r="H34" s="42" t="s">
        <v>463</v>
      </c>
      <c r="I34" s="8" t="s">
        <v>42</v>
      </c>
      <c r="J34" s="89" t="s">
        <v>40</v>
      </c>
      <c r="K34" s="100"/>
    </row>
    <row r="35" spans="1:11">
      <c r="A35" s="99" t="s">
        <v>0</v>
      </c>
      <c r="B35" s="99"/>
      <c r="C35" s="99"/>
      <c r="D35" s="99"/>
      <c r="E35" s="99"/>
      <c r="G35" s="102"/>
      <c r="H35" s="44" t="s">
        <v>460</v>
      </c>
      <c r="I35" s="7" t="s">
        <v>953</v>
      </c>
      <c r="J35" s="89"/>
      <c r="K35" s="101"/>
    </row>
    <row r="36" spans="1:11">
      <c r="A36" s="99"/>
      <c r="B36" s="99"/>
      <c r="C36" s="99"/>
      <c r="D36" s="99"/>
      <c r="E36" s="99"/>
      <c r="G36" s="102">
        <v>17</v>
      </c>
      <c r="H36" s="42" t="s">
        <v>648</v>
      </c>
      <c r="I36" s="8" t="s">
        <v>72</v>
      </c>
      <c r="J36" s="93" t="s">
        <v>74</v>
      </c>
      <c r="K36" s="100"/>
    </row>
    <row r="37" spans="1:11">
      <c r="A37" s="98" t="s">
        <v>49</v>
      </c>
      <c r="B37" s="98"/>
      <c r="C37" s="98"/>
      <c r="D37" s="98"/>
      <c r="E37" s="98"/>
      <c r="G37" s="102"/>
      <c r="H37" s="44" t="s">
        <v>650</v>
      </c>
      <c r="I37" s="7" t="s">
        <v>73</v>
      </c>
      <c r="J37" s="93"/>
      <c r="K37" s="101"/>
    </row>
    <row r="38" spans="1:11">
      <c r="A38" s="102">
        <v>1</v>
      </c>
      <c r="B38" s="40"/>
      <c r="C38" s="6"/>
      <c r="D38" s="79"/>
      <c r="E38" s="100"/>
      <c r="G38" s="102">
        <v>18</v>
      </c>
      <c r="H38" s="42" t="s">
        <v>571</v>
      </c>
      <c r="I38" s="8" t="s">
        <v>77</v>
      </c>
      <c r="J38" s="93" t="s">
        <v>79</v>
      </c>
      <c r="K38" s="100"/>
    </row>
    <row r="39" spans="1:11">
      <c r="A39" s="102"/>
      <c r="B39" s="41"/>
      <c r="C39" s="7"/>
      <c r="D39" s="79"/>
      <c r="E39" s="101"/>
      <c r="G39" s="102"/>
      <c r="H39" s="44" t="s">
        <v>574</v>
      </c>
      <c r="I39" s="7" t="s">
        <v>78</v>
      </c>
      <c r="J39" s="93"/>
      <c r="K39" s="101"/>
    </row>
    <row r="40" spans="1:11">
      <c r="A40" s="102">
        <v>2</v>
      </c>
      <c r="B40" s="40"/>
      <c r="C40" s="6"/>
      <c r="D40" s="79"/>
      <c r="E40" s="100"/>
      <c r="G40" s="102">
        <v>19</v>
      </c>
      <c r="H40" s="42" t="s">
        <v>567</v>
      </c>
      <c r="I40" s="8" t="s">
        <v>64</v>
      </c>
      <c r="J40" s="93" t="s">
        <v>65</v>
      </c>
      <c r="K40" s="100"/>
    </row>
    <row r="41" spans="1:11">
      <c r="A41" s="102"/>
      <c r="B41" s="41"/>
      <c r="C41" s="7"/>
      <c r="D41" s="79"/>
      <c r="E41" s="101"/>
      <c r="G41" s="102"/>
      <c r="H41" s="44" t="s">
        <v>569</v>
      </c>
      <c r="I41" s="7" t="s">
        <v>66</v>
      </c>
      <c r="J41" s="93"/>
      <c r="K41" s="101"/>
    </row>
    <row r="42" spans="1:11">
      <c r="A42" s="102">
        <v>3</v>
      </c>
      <c r="B42" s="40"/>
      <c r="C42" s="6"/>
      <c r="D42" s="79"/>
      <c r="E42" s="100"/>
      <c r="G42" s="102">
        <v>20</v>
      </c>
      <c r="H42" s="42" t="s">
        <v>465</v>
      </c>
      <c r="I42" s="8" t="s">
        <v>56</v>
      </c>
      <c r="J42" s="88" t="s">
        <v>40</v>
      </c>
      <c r="K42" s="100"/>
    </row>
    <row r="43" spans="1:11">
      <c r="A43" s="102"/>
      <c r="B43" s="41"/>
      <c r="C43" s="7"/>
      <c r="D43" s="79"/>
      <c r="E43" s="101"/>
      <c r="G43" s="102"/>
      <c r="H43" s="44" t="s">
        <v>468</v>
      </c>
      <c r="I43" s="7" t="s">
        <v>57</v>
      </c>
      <c r="J43" s="89"/>
      <c r="K43" s="101"/>
    </row>
    <row r="44" spans="1:11">
      <c r="A44" s="102">
        <v>4</v>
      </c>
      <c r="B44" s="40"/>
      <c r="C44" s="6"/>
      <c r="D44" s="79"/>
      <c r="E44" s="100"/>
    </row>
    <row r="45" spans="1:11">
      <c r="A45" s="102"/>
      <c r="B45" s="41"/>
      <c r="C45" s="7"/>
      <c r="D45" s="79"/>
      <c r="E45" s="101"/>
      <c r="G45" s="99" t="s">
        <v>1</v>
      </c>
      <c r="H45" s="99"/>
      <c r="I45" s="99"/>
      <c r="J45" s="99"/>
      <c r="K45" s="99"/>
    </row>
    <row r="46" spans="1:11">
      <c r="A46" s="102">
        <v>5</v>
      </c>
      <c r="B46" s="40"/>
      <c r="C46" s="6"/>
      <c r="D46" s="79"/>
      <c r="E46" s="100"/>
      <c r="G46" s="99"/>
      <c r="H46" s="99"/>
      <c r="I46" s="99"/>
      <c r="J46" s="99"/>
      <c r="K46" s="99"/>
    </row>
    <row r="47" spans="1:11">
      <c r="A47" s="102"/>
      <c r="B47" s="41"/>
      <c r="C47" s="7"/>
      <c r="D47" s="79"/>
      <c r="E47" s="101"/>
      <c r="G47" s="98" t="s">
        <v>49</v>
      </c>
      <c r="H47" s="98"/>
      <c r="I47" s="98"/>
      <c r="J47" s="98"/>
      <c r="K47" s="98"/>
    </row>
    <row r="48" spans="1:11">
      <c r="G48" s="102">
        <v>1</v>
      </c>
      <c r="H48" s="40"/>
      <c r="I48" s="6"/>
      <c r="J48" s="103"/>
      <c r="K48" s="100"/>
    </row>
    <row r="49" spans="7:11">
      <c r="G49" s="102"/>
      <c r="H49" s="41"/>
      <c r="I49" s="7"/>
      <c r="J49" s="103"/>
      <c r="K49" s="101"/>
    </row>
    <row r="50" spans="7:11">
      <c r="G50" s="102">
        <v>2</v>
      </c>
      <c r="H50" s="40"/>
      <c r="I50" s="6"/>
      <c r="J50" s="103"/>
      <c r="K50" s="100"/>
    </row>
    <row r="51" spans="7:11">
      <c r="G51" s="102"/>
      <c r="H51" s="41"/>
      <c r="I51" s="7"/>
      <c r="J51" s="103"/>
      <c r="K51" s="101"/>
    </row>
    <row r="52" spans="7:11">
      <c r="G52" s="102">
        <v>3</v>
      </c>
      <c r="H52" s="40"/>
      <c r="I52" s="6"/>
      <c r="J52" s="103"/>
      <c r="K52" s="100"/>
    </row>
    <row r="53" spans="7:11">
      <c r="G53" s="102"/>
      <c r="H53" s="41"/>
      <c r="I53" s="7"/>
      <c r="J53" s="103"/>
      <c r="K53" s="101"/>
    </row>
    <row r="54" spans="7:11">
      <c r="G54" s="102">
        <v>4</v>
      </c>
      <c r="H54" s="40"/>
      <c r="I54" s="6"/>
      <c r="J54" s="103"/>
      <c r="K54" s="100"/>
    </row>
    <row r="55" spans="7:11">
      <c r="G55" s="102"/>
      <c r="H55" s="41"/>
      <c r="I55" s="7"/>
      <c r="J55" s="103"/>
      <c r="K55" s="101"/>
    </row>
    <row r="56" spans="7:11">
      <c r="G56" s="102">
        <v>5</v>
      </c>
      <c r="H56" s="40"/>
      <c r="I56" s="6"/>
      <c r="J56" s="79"/>
      <c r="K56" s="100"/>
    </row>
    <row r="57" spans="7:11">
      <c r="G57" s="102"/>
      <c r="H57" s="41"/>
      <c r="I57" s="7"/>
      <c r="J57" s="79"/>
      <c r="K57" s="101"/>
    </row>
  </sheetData>
  <mergeCells count="143">
    <mergeCell ref="K56:K57"/>
    <mergeCell ref="G52:G53"/>
    <mergeCell ref="J52:J53"/>
    <mergeCell ref="G54:G55"/>
    <mergeCell ref="J54:J55"/>
    <mergeCell ref="K48:K49"/>
    <mergeCell ref="K50:K51"/>
    <mergeCell ref="K52:K53"/>
    <mergeCell ref="K54:K55"/>
    <mergeCell ref="G48:G49"/>
    <mergeCell ref="J48:J49"/>
    <mergeCell ref="G50:G51"/>
    <mergeCell ref="J50:J51"/>
    <mergeCell ref="A46:A47"/>
    <mergeCell ref="D46:D47"/>
    <mergeCell ref="E46:E47"/>
    <mergeCell ref="G36:G37"/>
    <mergeCell ref="J36:J37"/>
    <mergeCell ref="G38:G39"/>
    <mergeCell ref="J38:J39"/>
    <mergeCell ref="G56:G57"/>
    <mergeCell ref="J56:J57"/>
    <mergeCell ref="G34:G35"/>
    <mergeCell ref="A44:A45"/>
    <mergeCell ref="D44:D45"/>
    <mergeCell ref="A40:A41"/>
    <mergeCell ref="D40:D41"/>
    <mergeCell ref="A42:A43"/>
    <mergeCell ref="D42:D43"/>
    <mergeCell ref="J34:J35"/>
    <mergeCell ref="E38:E39"/>
    <mergeCell ref="E40:E41"/>
    <mergeCell ref="E42:E43"/>
    <mergeCell ref="E44:E45"/>
    <mergeCell ref="G40:G41"/>
    <mergeCell ref="J40:J41"/>
    <mergeCell ref="G42:G43"/>
    <mergeCell ref="J42:J43"/>
    <mergeCell ref="A38:A39"/>
    <mergeCell ref="D38:D39"/>
    <mergeCell ref="D32:D33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32:J33"/>
    <mergeCell ref="J28:J29"/>
    <mergeCell ref="J30:J31"/>
    <mergeCell ref="G32:G33"/>
    <mergeCell ref="G22:G23"/>
    <mergeCell ref="G16:G17"/>
    <mergeCell ref="G18:G19"/>
    <mergeCell ref="G20:G21"/>
    <mergeCell ref="D24:D25"/>
    <mergeCell ref="D26:D27"/>
    <mergeCell ref="D28:D29"/>
    <mergeCell ref="D30:D31"/>
    <mergeCell ref="G28:G29"/>
    <mergeCell ref="G30:G31"/>
    <mergeCell ref="G24:G25"/>
    <mergeCell ref="G26:G27"/>
    <mergeCell ref="D14:D15"/>
    <mergeCell ref="D16:D17"/>
    <mergeCell ref="D18:D19"/>
    <mergeCell ref="D20:D21"/>
    <mergeCell ref="D22:D23"/>
    <mergeCell ref="E22:E23"/>
    <mergeCell ref="E24:E25"/>
    <mergeCell ref="E26:E27"/>
    <mergeCell ref="E28:E29"/>
    <mergeCell ref="E30:E31"/>
    <mergeCell ref="A10:A11"/>
    <mergeCell ref="A12:A13"/>
    <mergeCell ref="A14:A15"/>
    <mergeCell ref="G4:G5"/>
    <mergeCell ref="G6:G7"/>
    <mergeCell ref="G8:G9"/>
    <mergeCell ref="G10:G11"/>
    <mergeCell ref="G12:G13"/>
    <mergeCell ref="G14:G15"/>
    <mergeCell ref="A4:A5"/>
    <mergeCell ref="A6:A7"/>
    <mergeCell ref="A8:A9"/>
    <mergeCell ref="E4:E5"/>
    <mergeCell ref="E6:E7"/>
    <mergeCell ref="E8:E9"/>
    <mergeCell ref="E10:E11"/>
    <mergeCell ref="D4:D5"/>
    <mergeCell ref="D6:D7"/>
    <mergeCell ref="D8:D9"/>
    <mergeCell ref="D10:D11"/>
    <mergeCell ref="D12:D13"/>
    <mergeCell ref="A28:A29"/>
    <mergeCell ref="A30:A31"/>
    <mergeCell ref="A32:A33"/>
    <mergeCell ref="A16:A17"/>
    <mergeCell ref="A18:A19"/>
    <mergeCell ref="A20:A21"/>
    <mergeCell ref="A22:A23"/>
    <mergeCell ref="A24:A25"/>
    <mergeCell ref="A26:A27"/>
    <mergeCell ref="K6:K7"/>
    <mergeCell ref="K8:K9"/>
    <mergeCell ref="K10:K11"/>
    <mergeCell ref="K12:K13"/>
    <mergeCell ref="E32:E33"/>
    <mergeCell ref="E12:E13"/>
    <mergeCell ref="E14:E15"/>
    <mergeCell ref="E16:E17"/>
    <mergeCell ref="E18:E19"/>
    <mergeCell ref="E20:E21"/>
    <mergeCell ref="A1:E2"/>
    <mergeCell ref="A3:E3"/>
    <mergeCell ref="G1:K2"/>
    <mergeCell ref="G3:K3"/>
    <mergeCell ref="A35:E36"/>
    <mergeCell ref="A37:E37"/>
    <mergeCell ref="G45:K46"/>
    <mergeCell ref="G47:K47"/>
    <mergeCell ref="K34:K35"/>
    <mergeCell ref="K36:K37"/>
    <mergeCell ref="K38:K39"/>
    <mergeCell ref="K40:K41"/>
    <mergeCell ref="K42:K43"/>
    <mergeCell ref="K24:K25"/>
    <mergeCell ref="K26:K27"/>
    <mergeCell ref="K28:K29"/>
    <mergeCell ref="K30:K31"/>
    <mergeCell ref="K32:K33"/>
    <mergeCell ref="K14:K15"/>
    <mergeCell ref="K16:K17"/>
    <mergeCell ref="K18:K19"/>
    <mergeCell ref="K20:K21"/>
    <mergeCell ref="K22:K23"/>
    <mergeCell ref="K4:K5"/>
  </mergeCells>
  <phoneticPr fontId="1"/>
  <pageMargins left="0.78740157480314965" right="0.59055118110236227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>
      <selection activeCell="C22" sqref="C22:C23"/>
    </sheetView>
  </sheetViews>
  <sheetFormatPr defaultRowHeight="13.5"/>
  <cols>
    <col min="1" max="1" width="3.125" customWidth="1"/>
    <col min="2" max="2" width="4.625" customWidth="1"/>
    <col min="3" max="4" width="13.625" customWidth="1"/>
    <col min="5" max="5" width="8.125" customWidth="1"/>
    <col min="6" max="7" width="3.125" customWidth="1"/>
    <col min="8" max="8" width="4.625" customWidth="1"/>
    <col min="9" max="10" width="13.625" customWidth="1"/>
    <col min="11" max="11" width="8.125" customWidth="1"/>
  </cols>
  <sheetData>
    <row r="1" spans="1:11">
      <c r="A1" s="99" t="s">
        <v>85</v>
      </c>
      <c r="B1" s="99"/>
      <c r="C1" s="99"/>
      <c r="D1" s="99"/>
      <c r="E1" s="99"/>
      <c r="G1" s="99" t="s">
        <v>86</v>
      </c>
      <c r="H1" s="99"/>
      <c r="I1" s="99"/>
      <c r="J1" s="99"/>
      <c r="K1" s="99"/>
    </row>
    <row r="2" spans="1:11">
      <c r="A2" s="99"/>
      <c r="B2" s="99"/>
      <c r="C2" s="99"/>
      <c r="D2" s="99"/>
      <c r="E2" s="99"/>
      <c r="G2" s="99"/>
      <c r="H2" s="99"/>
      <c r="I2" s="99"/>
      <c r="J2" s="99"/>
      <c r="K2" s="99"/>
    </row>
    <row r="3" spans="1:11">
      <c r="A3" s="105" t="s">
        <v>48</v>
      </c>
      <c r="B3" s="105"/>
      <c r="C3" s="105"/>
      <c r="D3" s="105"/>
      <c r="E3" s="105"/>
      <c r="G3" s="104" t="s">
        <v>49</v>
      </c>
      <c r="H3" s="104"/>
      <c r="I3" s="104"/>
      <c r="J3" s="104"/>
      <c r="K3" s="104"/>
    </row>
    <row r="4" spans="1:11">
      <c r="A4" s="102">
        <v>1</v>
      </c>
      <c r="B4" s="42" t="s">
        <v>519</v>
      </c>
      <c r="C4" s="65" t="s">
        <v>961</v>
      </c>
      <c r="D4" s="72" t="s">
        <v>87</v>
      </c>
      <c r="E4" s="100"/>
      <c r="G4" s="102">
        <v>1</v>
      </c>
      <c r="H4" s="42" t="s">
        <v>257</v>
      </c>
      <c r="I4" s="10" t="s">
        <v>102</v>
      </c>
      <c r="J4" s="72" t="s">
        <v>104</v>
      </c>
      <c r="K4" s="100"/>
    </row>
    <row r="5" spans="1:11">
      <c r="A5" s="102"/>
      <c r="B5" s="43" t="s">
        <v>521</v>
      </c>
      <c r="C5" s="66" t="s">
        <v>962</v>
      </c>
      <c r="D5" s="72"/>
      <c r="E5" s="101"/>
      <c r="G5" s="102"/>
      <c r="H5" s="44" t="s">
        <v>258</v>
      </c>
      <c r="I5" s="11" t="s">
        <v>103</v>
      </c>
      <c r="J5" s="93"/>
      <c r="K5" s="101"/>
    </row>
    <row r="6" spans="1:11">
      <c r="A6" s="102">
        <v>2</v>
      </c>
      <c r="B6" s="42" t="s">
        <v>523</v>
      </c>
      <c r="C6" s="65" t="s">
        <v>963</v>
      </c>
      <c r="D6" s="72" t="s">
        <v>87</v>
      </c>
      <c r="E6" s="100"/>
      <c r="G6" s="102">
        <v>2</v>
      </c>
      <c r="H6" s="42" t="s">
        <v>259</v>
      </c>
      <c r="I6" s="12" t="s">
        <v>105</v>
      </c>
      <c r="J6" s="93" t="s">
        <v>109</v>
      </c>
      <c r="K6" s="100"/>
    </row>
    <row r="7" spans="1:11">
      <c r="A7" s="102"/>
      <c r="B7" s="43" t="s">
        <v>525</v>
      </c>
      <c r="C7" s="66" t="s">
        <v>964</v>
      </c>
      <c r="D7" s="72"/>
      <c r="E7" s="101"/>
      <c r="G7" s="102"/>
      <c r="H7" s="44" t="s">
        <v>260</v>
      </c>
      <c r="I7" s="11" t="s">
        <v>106</v>
      </c>
      <c r="J7" s="93"/>
      <c r="K7" s="101"/>
    </row>
    <row r="8" spans="1:11">
      <c r="A8" s="102">
        <v>3</v>
      </c>
      <c r="B8" s="42" t="s">
        <v>588</v>
      </c>
      <c r="C8" s="10" t="s">
        <v>88</v>
      </c>
      <c r="D8" s="93" t="s">
        <v>90</v>
      </c>
      <c r="E8" s="100"/>
      <c r="G8" s="102">
        <v>3</v>
      </c>
      <c r="H8" s="42" t="s">
        <v>262</v>
      </c>
      <c r="I8" s="12" t="s">
        <v>107</v>
      </c>
      <c r="J8" s="93" t="s">
        <v>110</v>
      </c>
      <c r="K8" s="100"/>
    </row>
    <row r="9" spans="1:11">
      <c r="A9" s="102"/>
      <c r="B9" s="43" t="s">
        <v>592</v>
      </c>
      <c r="C9" s="7" t="s">
        <v>89</v>
      </c>
      <c r="D9" s="93"/>
      <c r="E9" s="101"/>
      <c r="G9" s="102"/>
      <c r="H9" s="44" t="s">
        <v>261</v>
      </c>
      <c r="I9" s="11" t="s">
        <v>108</v>
      </c>
      <c r="J9" s="93"/>
      <c r="K9" s="101"/>
    </row>
    <row r="10" spans="1:11">
      <c r="A10" s="102">
        <v>4</v>
      </c>
      <c r="B10" s="42" t="s">
        <v>527</v>
      </c>
      <c r="C10" s="65" t="s">
        <v>965</v>
      </c>
      <c r="D10" s="72" t="s">
        <v>87</v>
      </c>
      <c r="E10" s="100"/>
      <c r="G10" s="4"/>
      <c r="H10" s="4"/>
      <c r="I10" s="4"/>
      <c r="J10" s="4"/>
    </row>
    <row r="11" spans="1:11">
      <c r="A11" s="102"/>
      <c r="B11" s="43" t="s">
        <v>537</v>
      </c>
      <c r="C11" s="66" t="s">
        <v>966</v>
      </c>
      <c r="D11" s="72"/>
      <c r="E11" s="101"/>
      <c r="G11" s="5"/>
      <c r="H11" s="5"/>
      <c r="I11" s="5"/>
      <c r="J11" s="5"/>
    </row>
    <row r="12" spans="1:11">
      <c r="A12" s="102">
        <v>5</v>
      </c>
      <c r="B12" s="42" t="s">
        <v>560</v>
      </c>
      <c r="C12" s="67" t="s">
        <v>979</v>
      </c>
      <c r="D12" s="72" t="s">
        <v>87</v>
      </c>
      <c r="E12" s="100"/>
      <c r="G12" s="5"/>
      <c r="H12" s="5"/>
      <c r="I12" s="5"/>
      <c r="J12" s="5"/>
    </row>
    <row r="13" spans="1:11">
      <c r="A13" s="102"/>
      <c r="B13" s="43" t="s">
        <v>563</v>
      </c>
      <c r="C13" s="68" t="s">
        <v>980</v>
      </c>
      <c r="D13" s="72"/>
      <c r="E13" s="101"/>
      <c r="G13" s="5"/>
      <c r="H13" s="5"/>
      <c r="I13" s="5"/>
      <c r="J13" s="5"/>
    </row>
    <row r="14" spans="1:11">
      <c r="A14" s="102">
        <v>6</v>
      </c>
      <c r="B14" s="42" t="s">
        <v>310</v>
      </c>
      <c r="C14" s="10" t="s">
        <v>91</v>
      </c>
      <c r="D14" s="72" t="s">
        <v>92</v>
      </c>
      <c r="E14" s="100"/>
      <c r="G14" s="5"/>
      <c r="H14" s="5"/>
      <c r="I14" s="5"/>
      <c r="J14" s="5"/>
    </row>
    <row r="15" spans="1:11">
      <c r="A15" s="102"/>
      <c r="B15" s="43" t="s">
        <v>313</v>
      </c>
      <c r="C15" s="7" t="s">
        <v>960</v>
      </c>
      <c r="D15" s="72"/>
      <c r="E15" s="101"/>
      <c r="G15" s="99" t="s">
        <v>111</v>
      </c>
      <c r="H15" s="99"/>
      <c r="I15" s="99"/>
      <c r="J15" s="99"/>
      <c r="K15" s="99"/>
    </row>
    <row r="16" spans="1:11">
      <c r="A16" s="102">
        <v>7</v>
      </c>
      <c r="B16" s="42" t="s">
        <v>365</v>
      </c>
      <c r="C16" s="10" t="s">
        <v>94</v>
      </c>
      <c r="D16" s="72" t="s">
        <v>96</v>
      </c>
      <c r="E16" s="100"/>
      <c r="G16" s="99"/>
      <c r="H16" s="99"/>
      <c r="I16" s="99"/>
      <c r="J16" s="99"/>
      <c r="K16" s="99"/>
    </row>
    <row r="17" spans="1:11">
      <c r="A17" s="102"/>
      <c r="B17" s="43" t="s">
        <v>373</v>
      </c>
      <c r="C17" s="7" t="s">
        <v>95</v>
      </c>
      <c r="D17" s="72"/>
      <c r="E17" s="101"/>
      <c r="G17" s="104" t="s">
        <v>112</v>
      </c>
      <c r="H17" s="104"/>
      <c r="I17" s="104"/>
      <c r="J17" s="104"/>
      <c r="K17" s="104"/>
    </row>
    <row r="18" spans="1:11">
      <c r="A18" s="102">
        <v>8</v>
      </c>
      <c r="B18" s="42" t="s">
        <v>555</v>
      </c>
      <c r="C18" s="65" t="s">
        <v>977</v>
      </c>
      <c r="D18" s="72" t="s">
        <v>87</v>
      </c>
      <c r="E18" s="100"/>
      <c r="G18" s="102">
        <v>1</v>
      </c>
      <c r="H18" s="42" t="s">
        <v>263</v>
      </c>
      <c r="I18" s="12" t="s">
        <v>113</v>
      </c>
      <c r="J18" s="72" t="s">
        <v>115</v>
      </c>
      <c r="K18" s="100"/>
    </row>
    <row r="19" spans="1:11">
      <c r="A19" s="102"/>
      <c r="B19" s="43" t="s">
        <v>558</v>
      </c>
      <c r="C19" s="66" t="s">
        <v>978</v>
      </c>
      <c r="D19" s="72"/>
      <c r="E19" s="101"/>
      <c r="G19" s="102"/>
      <c r="H19" s="44" t="s">
        <v>264</v>
      </c>
      <c r="I19" s="11" t="s">
        <v>114</v>
      </c>
      <c r="J19" s="93"/>
      <c r="K19" s="101"/>
    </row>
    <row r="20" spans="1:11">
      <c r="A20" s="102">
        <v>9</v>
      </c>
      <c r="B20" s="42" t="s">
        <v>539</v>
      </c>
      <c r="C20" s="65" t="s">
        <v>969</v>
      </c>
      <c r="D20" s="72" t="s">
        <v>87</v>
      </c>
      <c r="E20" s="100"/>
      <c r="G20" s="102">
        <v>2</v>
      </c>
      <c r="H20" s="42" t="s">
        <v>265</v>
      </c>
      <c r="I20" s="12" t="s">
        <v>116</v>
      </c>
      <c r="J20" s="93" t="s">
        <v>110</v>
      </c>
      <c r="K20" s="100"/>
    </row>
    <row r="21" spans="1:11">
      <c r="A21" s="102"/>
      <c r="B21" s="43" t="s">
        <v>549</v>
      </c>
      <c r="C21" s="66" t="s">
        <v>970</v>
      </c>
      <c r="D21" s="72"/>
      <c r="E21" s="101"/>
      <c r="G21" s="102"/>
      <c r="H21" s="44" t="s">
        <v>266</v>
      </c>
      <c r="I21" s="11" t="s">
        <v>117</v>
      </c>
      <c r="J21" s="93"/>
      <c r="K21" s="101"/>
    </row>
    <row r="22" spans="1:11">
      <c r="A22" s="102">
        <v>10</v>
      </c>
      <c r="B22" s="42" t="s">
        <v>529</v>
      </c>
      <c r="C22" s="67" t="s">
        <v>942</v>
      </c>
      <c r="D22" s="72" t="s">
        <v>87</v>
      </c>
      <c r="E22" s="100"/>
      <c r="G22" s="102">
        <v>3</v>
      </c>
      <c r="H22" s="42" t="s">
        <v>267</v>
      </c>
      <c r="I22" s="12" t="s">
        <v>118</v>
      </c>
      <c r="J22" s="93" t="s">
        <v>120</v>
      </c>
      <c r="K22" s="100"/>
    </row>
    <row r="23" spans="1:11">
      <c r="A23" s="102"/>
      <c r="B23" s="43" t="s">
        <v>531</v>
      </c>
      <c r="C23" s="68" t="s">
        <v>941</v>
      </c>
      <c r="D23" s="72"/>
      <c r="E23" s="101"/>
      <c r="G23" s="102"/>
      <c r="H23" s="44" t="s">
        <v>268</v>
      </c>
      <c r="I23" s="11" t="s">
        <v>119</v>
      </c>
      <c r="J23" s="93"/>
      <c r="K23" s="101"/>
    </row>
    <row r="24" spans="1:11">
      <c r="A24" s="102">
        <v>11</v>
      </c>
      <c r="B24" s="42" t="s">
        <v>590</v>
      </c>
      <c r="C24" s="10" t="s">
        <v>99</v>
      </c>
      <c r="D24" s="93" t="s">
        <v>90</v>
      </c>
      <c r="E24" s="100"/>
      <c r="G24" s="102">
        <v>4</v>
      </c>
      <c r="H24" s="42" t="s">
        <v>269</v>
      </c>
      <c r="I24" s="12" t="s">
        <v>121</v>
      </c>
      <c r="J24" s="89" t="s">
        <v>123</v>
      </c>
      <c r="K24" s="100"/>
    </row>
    <row r="25" spans="1:11">
      <c r="A25" s="102"/>
      <c r="B25" s="43" t="s">
        <v>594</v>
      </c>
      <c r="C25" s="7" t="s">
        <v>100</v>
      </c>
      <c r="D25" s="93"/>
      <c r="E25" s="101"/>
      <c r="G25" s="102"/>
      <c r="H25" s="44" t="s">
        <v>270</v>
      </c>
      <c r="I25" s="11" t="s">
        <v>122</v>
      </c>
      <c r="J25" s="89"/>
      <c r="K25" s="101"/>
    </row>
    <row r="26" spans="1:11">
      <c r="A26" s="102">
        <v>12</v>
      </c>
      <c r="B26" s="42" t="s">
        <v>541</v>
      </c>
      <c r="C26" s="65" t="s">
        <v>973</v>
      </c>
      <c r="D26" s="72" t="s">
        <v>87</v>
      </c>
      <c r="E26" s="100"/>
      <c r="G26" s="102">
        <v>5</v>
      </c>
      <c r="H26" s="42" t="s">
        <v>271</v>
      </c>
      <c r="I26" s="12" t="s">
        <v>124</v>
      </c>
      <c r="J26" s="93" t="s">
        <v>126</v>
      </c>
      <c r="K26" s="100"/>
    </row>
    <row r="27" spans="1:11">
      <c r="A27" s="102"/>
      <c r="B27" s="43" t="s">
        <v>547</v>
      </c>
      <c r="C27" s="66" t="s">
        <v>974</v>
      </c>
      <c r="D27" s="72"/>
      <c r="E27" s="101"/>
      <c r="G27" s="102"/>
      <c r="H27" s="44" t="s">
        <v>272</v>
      </c>
      <c r="I27" s="11" t="s">
        <v>125</v>
      </c>
      <c r="J27" s="93"/>
      <c r="K27" s="101"/>
    </row>
    <row r="28" spans="1:11">
      <c r="A28" s="102">
        <v>13</v>
      </c>
      <c r="B28" s="42" t="s">
        <v>551</v>
      </c>
      <c r="C28" s="65" t="s">
        <v>975</v>
      </c>
      <c r="D28" s="72" t="s">
        <v>87</v>
      </c>
      <c r="E28" s="100"/>
      <c r="G28" s="102">
        <v>6</v>
      </c>
      <c r="H28" s="42" t="s">
        <v>274</v>
      </c>
      <c r="I28" s="12" t="s">
        <v>128</v>
      </c>
      <c r="J28" s="93" t="s">
        <v>127</v>
      </c>
      <c r="K28" s="100"/>
    </row>
    <row r="29" spans="1:11">
      <c r="A29" s="102"/>
      <c r="B29" s="43" t="s">
        <v>553</v>
      </c>
      <c r="C29" s="66" t="s">
        <v>976</v>
      </c>
      <c r="D29" s="72"/>
      <c r="E29" s="101"/>
      <c r="G29" s="102"/>
      <c r="H29" s="44" t="s">
        <v>273</v>
      </c>
      <c r="I29" s="11" t="s">
        <v>129</v>
      </c>
      <c r="J29" s="93"/>
      <c r="K29" s="101"/>
    </row>
    <row r="30" spans="1:11">
      <c r="A30" s="102">
        <v>14</v>
      </c>
      <c r="B30" s="42" t="s">
        <v>592</v>
      </c>
      <c r="C30" s="10" t="s">
        <v>89</v>
      </c>
      <c r="D30" s="93" t="s">
        <v>90</v>
      </c>
      <c r="E30" s="100"/>
      <c r="G30" s="4"/>
      <c r="H30" s="4"/>
      <c r="I30" s="4"/>
      <c r="J30" s="4"/>
    </row>
    <row r="31" spans="1:11" ht="14.25" customHeight="1">
      <c r="A31" s="102"/>
      <c r="B31" s="43" t="s">
        <v>596</v>
      </c>
      <c r="C31" s="7" t="s">
        <v>93</v>
      </c>
      <c r="D31" s="93"/>
      <c r="E31" s="101"/>
      <c r="G31" s="5"/>
      <c r="H31" s="5"/>
      <c r="I31" s="5"/>
      <c r="J31" s="5"/>
    </row>
    <row r="32" spans="1:11">
      <c r="A32" s="102">
        <v>15</v>
      </c>
      <c r="B32" s="42" t="s">
        <v>986</v>
      </c>
      <c r="C32" s="10" t="s">
        <v>97</v>
      </c>
      <c r="D32" s="72" t="s">
        <v>92</v>
      </c>
      <c r="E32" s="100"/>
      <c r="G32" s="5"/>
      <c r="H32" s="5"/>
      <c r="I32" s="5"/>
      <c r="J32" s="5"/>
    </row>
    <row r="33" spans="1:10">
      <c r="A33" s="102"/>
      <c r="B33" s="43" t="s">
        <v>315</v>
      </c>
      <c r="C33" s="7" t="s">
        <v>98</v>
      </c>
      <c r="D33" s="72"/>
      <c r="E33" s="101"/>
      <c r="G33" s="5"/>
      <c r="H33" s="5"/>
      <c r="I33" s="5"/>
      <c r="J33" s="5"/>
    </row>
    <row r="34" spans="1:10">
      <c r="A34" s="102">
        <v>16</v>
      </c>
      <c r="B34" s="42" t="s">
        <v>533</v>
      </c>
      <c r="C34" s="67" t="s">
        <v>967</v>
      </c>
      <c r="D34" s="72" t="s">
        <v>87</v>
      </c>
      <c r="E34" s="100"/>
      <c r="G34" s="5"/>
      <c r="H34" s="5"/>
      <c r="I34" s="5"/>
      <c r="J34" s="5"/>
    </row>
    <row r="35" spans="1:10">
      <c r="A35" s="102"/>
      <c r="B35" s="43" t="s">
        <v>535</v>
      </c>
      <c r="C35" s="68" t="s">
        <v>968</v>
      </c>
      <c r="D35" s="72"/>
      <c r="E35" s="101"/>
      <c r="G35" s="5"/>
      <c r="H35" s="5"/>
      <c r="I35" s="5"/>
      <c r="J35" s="5"/>
    </row>
    <row r="36" spans="1:10">
      <c r="A36" s="102">
        <v>17</v>
      </c>
      <c r="B36" s="42" t="s">
        <v>543</v>
      </c>
      <c r="C36" s="65" t="s">
        <v>971</v>
      </c>
      <c r="D36" s="72" t="s">
        <v>87</v>
      </c>
      <c r="E36" s="100"/>
    </row>
    <row r="37" spans="1:10">
      <c r="A37" s="102"/>
      <c r="B37" s="43" t="s">
        <v>545</v>
      </c>
      <c r="C37" s="66" t="s">
        <v>972</v>
      </c>
      <c r="D37" s="72"/>
      <c r="E37" s="101"/>
    </row>
    <row r="38" spans="1:10">
      <c r="A38" s="102">
        <v>18</v>
      </c>
      <c r="B38" s="42"/>
      <c r="C38" s="67"/>
      <c r="D38" s="72" t="s">
        <v>87</v>
      </c>
      <c r="E38" s="100"/>
    </row>
    <row r="39" spans="1:10">
      <c r="A39" s="102"/>
      <c r="B39" s="43"/>
      <c r="C39" s="68"/>
      <c r="D39" s="72"/>
      <c r="E39" s="101"/>
    </row>
    <row r="41" spans="1:10">
      <c r="A41" s="99" t="s">
        <v>83</v>
      </c>
      <c r="B41" s="99"/>
      <c r="C41" s="99"/>
      <c r="D41" s="99"/>
      <c r="E41" s="99"/>
    </row>
    <row r="42" spans="1:10">
      <c r="A42" s="99"/>
      <c r="B42" s="99"/>
      <c r="C42" s="99"/>
      <c r="D42" s="99"/>
      <c r="E42" s="99"/>
    </row>
    <row r="43" spans="1:10">
      <c r="A43" s="104" t="s">
        <v>49</v>
      </c>
      <c r="B43" s="104"/>
      <c r="C43" s="104"/>
      <c r="D43" s="104"/>
      <c r="E43" s="104"/>
    </row>
    <row r="44" spans="1:10">
      <c r="A44" s="102">
        <v>1</v>
      </c>
      <c r="B44" s="40"/>
      <c r="C44" s="10"/>
      <c r="D44" s="106"/>
      <c r="E44" s="100"/>
    </row>
    <row r="45" spans="1:10">
      <c r="A45" s="102"/>
      <c r="B45" s="41"/>
      <c r="C45" s="7"/>
      <c r="D45" s="106"/>
      <c r="E45" s="101"/>
    </row>
    <row r="46" spans="1:10">
      <c r="A46" s="102">
        <v>2</v>
      </c>
      <c r="B46" s="40"/>
      <c r="C46" s="10"/>
      <c r="D46" s="106"/>
      <c r="E46" s="100"/>
    </row>
    <row r="47" spans="1:10">
      <c r="A47" s="102"/>
      <c r="B47" s="41"/>
      <c r="C47" s="7"/>
      <c r="D47" s="106"/>
      <c r="E47" s="101"/>
    </row>
    <row r="48" spans="1:10">
      <c r="A48" s="102">
        <v>3</v>
      </c>
      <c r="B48" s="40"/>
      <c r="C48" s="10"/>
      <c r="D48" s="106"/>
      <c r="E48" s="100"/>
    </row>
    <row r="49" spans="1:5">
      <c r="A49" s="102"/>
      <c r="B49" s="41"/>
      <c r="C49" s="7"/>
      <c r="D49" s="106"/>
      <c r="E49" s="101"/>
    </row>
    <row r="50" spans="1:5">
      <c r="A50" s="102">
        <v>4</v>
      </c>
      <c r="B50" s="40"/>
      <c r="C50" s="10"/>
      <c r="D50" s="106"/>
      <c r="E50" s="100"/>
    </row>
    <row r="51" spans="1:5">
      <c r="A51" s="102"/>
      <c r="B51" s="41"/>
      <c r="C51" s="7"/>
      <c r="D51" s="106"/>
      <c r="E51" s="101"/>
    </row>
    <row r="52" spans="1:5">
      <c r="A52" s="102">
        <v>5</v>
      </c>
      <c r="B52" s="40"/>
      <c r="C52" s="10"/>
      <c r="D52" s="106"/>
      <c r="E52" s="100"/>
    </row>
    <row r="53" spans="1:5">
      <c r="A53" s="102"/>
      <c r="B53" s="41"/>
      <c r="C53" s="7"/>
      <c r="D53" s="106"/>
      <c r="E53" s="101"/>
    </row>
  </sheetData>
  <autoFilter ref="D1:D53"/>
  <mergeCells count="104">
    <mergeCell ref="A52:A53"/>
    <mergeCell ref="D52:D53"/>
    <mergeCell ref="E52:E53"/>
    <mergeCell ref="A50:A51"/>
    <mergeCell ref="D50:D51"/>
    <mergeCell ref="G22:G23"/>
    <mergeCell ref="J22:J23"/>
    <mergeCell ref="E22:E23"/>
    <mergeCell ref="E24:E25"/>
    <mergeCell ref="J28:J29"/>
    <mergeCell ref="J26:J27"/>
    <mergeCell ref="D38:D39"/>
    <mergeCell ref="A44:A45"/>
    <mergeCell ref="D44:D45"/>
    <mergeCell ref="E50:E51"/>
    <mergeCell ref="A48:A49"/>
    <mergeCell ref="D48:D49"/>
    <mergeCell ref="A43:E43"/>
    <mergeCell ref="E44:E45"/>
    <mergeCell ref="E46:E47"/>
    <mergeCell ref="E48:E49"/>
    <mergeCell ref="D18:D19"/>
    <mergeCell ref="A46:A47"/>
    <mergeCell ref="D46:D47"/>
    <mergeCell ref="D32:D33"/>
    <mergeCell ref="A30:A31"/>
    <mergeCell ref="D30:D31"/>
    <mergeCell ref="A28:A29"/>
    <mergeCell ref="D28:D29"/>
    <mergeCell ref="G28:G29"/>
    <mergeCell ref="A26:A27"/>
    <mergeCell ref="D26:D27"/>
    <mergeCell ref="G26:G27"/>
    <mergeCell ref="A34:A35"/>
    <mergeCell ref="D34:D35"/>
    <mergeCell ref="A32:A33"/>
    <mergeCell ref="A36:A37"/>
    <mergeCell ref="D36:D37"/>
    <mergeCell ref="A38:A39"/>
    <mergeCell ref="A1:E2"/>
    <mergeCell ref="A3:E3"/>
    <mergeCell ref="G1:K2"/>
    <mergeCell ref="G3:K3"/>
    <mergeCell ref="J8:J9"/>
    <mergeCell ref="A6:A7"/>
    <mergeCell ref="D6:D7"/>
    <mergeCell ref="G6:G7"/>
    <mergeCell ref="J6:J7"/>
    <mergeCell ref="E6:E7"/>
    <mergeCell ref="E8:E9"/>
    <mergeCell ref="A8:A9"/>
    <mergeCell ref="D8:D9"/>
    <mergeCell ref="G8:G9"/>
    <mergeCell ref="K4:K5"/>
    <mergeCell ref="K6:K7"/>
    <mergeCell ref="K8:K9"/>
    <mergeCell ref="E12:E13"/>
    <mergeCell ref="E14:E15"/>
    <mergeCell ref="E16:E17"/>
    <mergeCell ref="E18:E19"/>
    <mergeCell ref="E20:E21"/>
    <mergeCell ref="A4:A5"/>
    <mergeCell ref="D4:D5"/>
    <mergeCell ref="G4:G5"/>
    <mergeCell ref="J4:J5"/>
    <mergeCell ref="E4:E5"/>
    <mergeCell ref="A10:A11"/>
    <mergeCell ref="D10:D11"/>
    <mergeCell ref="E10:E11"/>
    <mergeCell ref="A16:A17"/>
    <mergeCell ref="D16:D17"/>
    <mergeCell ref="A14:A15"/>
    <mergeCell ref="D14:D15"/>
    <mergeCell ref="A12:A13"/>
    <mergeCell ref="D12:D13"/>
    <mergeCell ref="A20:A21"/>
    <mergeCell ref="D20:D21"/>
    <mergeCell ref="G20:G21"/>
    <mergeCell ref="J20:J21"/>
    <mergeCell ref="A18:A19"/>
    <mergeCell ref="K18:K19"/>
    <mergeCell ref="K20:K21"/>
    <mergeCell ref="K22:K23"/>
    <mergeCell ref="K24:K25"/>
    <mergeCell ref="K26:K27"/>
    <mergeCell ref="K28:K29"/>
    <mergeCell ref="G15:K16"/>
    <mergeCell ref="G17:K17"/>
    <mergeCell ref="A41:E42"/>
    <mergeCell ref="E36:E37"/>
    <mergeCell ref="E38:E39"/>
    <mergeCell ref="E26:E27"/>
    <mergeCell ref="E28:E29"/>
    <mergeCell ref="E30:E31"/>
    <mergeCell ref="E32:E33"/>
    <mergeCell ref="E34:E35"/>
    <mergeCell ref="G18:G19"/>
    <mergeCell ref="J18:J19"/>
    <mergeCell ref="A24:A25"/>
    <mergeCell ref="D24:D25"/>
    <mergeCell ref="G24:G25"/>
    <mergeCell ref="J24:J25"/>
    <mergeCell ref="A22:A23"/>
    <mergeCell ref="D22:D23"/>
  </mergeCells>
  <phoneticPr fontId="1"/>
  <pageMargins left="0.78740157480314965" right="0.59055118110236227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1"/>
  <sheetViews>
    <sheetView workbookViewId="0">
      <pane xSplit="5" ySplit="1" topLeftCell="J61" activePane="bottomRight" state="frozen"/>
      <selection pane="topRight" activeCell="E1" sqref="E1"/>
      <selection pane="bottomLeft" activeCell="A2" sqref="A2"/>
      <selection pane="bottomRight" activeCell="B1" sqref="B1:B1048576"/>
    </sheetView>
  </sheetViews>
  <sheetFormatPr defaultRowHeight="13.5"/>
  <cols>
    <col min="1" max="1" width="4.375" style="50" customWidth="1"/>
    <col min="2" max="2" width="19.125" style="50" customWidth="1"/>
    <col min="3" max="3" width="7.5" style="50" customWidth="1"/>
    <col min="4" max="4" width="16.875" style="50" customWidth="1"/>
    <col min="5" max="5" width="14.875" style="50" customWidth="1"/>
    <col min="6" max="7" width="9" style="50"/>
    <col min="8" max="8" width="26.25" style="50" customWidth="1"/>
    <col min="9" max="9" width="9" style="50"/>
    <col min="10" max="10" width="17.5" style="50" bestFit="1" customWidth="1"/>
    <col min="11" max="11" width="9" style="50"/>
    <col min="12" max="12" width="12.25" style="50" customWidth="1"/>
    <col min="13" max="13" width="13.5" style="50" customWidth="1"/>
    <col min="14" max="14" width="36.125" style="50" bestFit="1" customWidth="1"/>
    <col min="15" max="16384" width="9" style="50"/>
  </cols>
  <sheetData>
    <row r="1" spans="1:15" ht="24">
      <c r="B1" s="50" t="s">
        <v>939</v>
      </c>
      <c r="C1" s="51" t="s">
        <v>765</v>
      </c>
      <c r="D1" s="52" t="s">
        <v>293</v>
      </c>
      <c r="E1" s="52" t="s">
        <v>766</v>
      </c>
      <c r="F1" s="53" t="s">
        <v>294</v>
      </c>
      <c r="G1" s="53" t="s">
        <v>295</v>
      </c>
      <c r="H1" s="54" t="s">
        <v>296</v>
      </c>
      <c r="I1" s="52" t="s">
        <v>297</v>
      </c>
      <c r="J1" s="52" t="s">
        <v>298</v>
      </c>
      <c r="K1" s="53" t="s">
        <v>299</v>
      </c>
      <c r="L1" s="55" t="s">
        <v>300</v>
      </c>
      <c r="M1" s="55" t="s">
        <v>767</v>
      </c>
      <c r="N1" s="56" t="s">
        <v>301</v>
      </c>
      <c r="O1" s="55" t="s">
        <v>302</v>
      </c>
    </row>
    <row r="2" spans="1:15" s="62" customFormat="1">
      <c r="A2" s="57"/>
      <c r="B2" s="57" t="s">
        <v>987</v>
      </c>
      <c r="C2" s="58" t="s">
        <v>275</v>
      </c>
      <c r="D2" s="59" t="s">
        <v>303</v>
      </c>
      <c r="E2" s="59" t="s">
        <v>768</v>
      </c>
      <c r="F2" s="59" t="s">
        <v>304</v>
      </c>
      <c r="G2" s="59">
        <v>15</v>
      </c>
      <c r="H2" s="59" t="s">
        <v>305</v>
      </c>
      <c r="I2" s="59">
        <v>2</v>
      </c>
      <c r="J2" s="59" t="s">
        <v>306</v>
      </c>
      <c r="K2" s="59" t="s">
        <v>307</v>
      </c>
      <c r="L2" s="60" t="s">
        <v>308</v>
      </c>
      <c r="M2" s="60" t="s">
        <v>309</v>
      </c>
      <c r="N2" s="61"/>
      <c r="O2" s="60"/>
    </row>
    <row r="3" spans="1:15" s="62" customFormat="1">
      <c r="A3" s="57"/>
      <c r="B3" s="57" t="s">
        <v>988</v>
      </c>
      <c r="C3" s="58" t="s">
        <v>310</v>
      </c>
      <c r="D3" s="59" t="s">
        <v>311</v>
      </c>
      <c r="E3" s="59" t="s">
        <v>769</v>
      </c>
      <c r="F3" s="59" t="s">
        <v>304</v>
      </c>
      <c r="G3" s="59">
        <v>15</v>
      </c>
      <c r="H3" s="59" t="s">
        <v>305</v>
      </c>
      <c r="I3" s="59">
        <v>2</v>
      </c>
      <c r="J3" s="59" t="s">
        <v>306</v>
      </c>
      <c r="K3" s="59" t="s">
        <v>307</v>
      </c>
      <c r="L3" s="60" t="s">
        <v>308</v>
      </c>
      <c r="M3" s="60" t="s">
        <v>312</v>
      </c>
      <c r="N3" s="61"/>
      <c r="O3" s="60"/>
    </row>
    <row r="4" spans="1:15" s="62" customFormat="1">
      <c r="A4" s="57"/>
      <c r="B4" s="57" t="s">
        <v>989</v>
      </c>
      <c r="C4" s="58" t="s">
        <v>313</v>
      </c>
      <c r="D4" s="59" t="s">
        <v>314</v>
      </c>
      <c r="E4" s="59" t="s">
        <v>770</v>
      </c>
      <c r="F4" s="59" t="s">
        <v>304</v>
      </c>
      <c r="G4" s="59">
        <v>15</v>
      </c>
      <c r="H4" s="59" t="s">
        <v>305</v>
      </c>
      <c r="I4" s="59">
        <v>2</v>
      </c>
      <c r="J4" s="59" t="s">
        <v>306</v>
      </c>
      <c r="K4" s="59" t="s">
        <v>307</v>
      </c>
      <c r="L4" s="60" t="s">
        <v>308</v>
      </c>
      <c r="M4" s="60" t="s">
        <v>312</v>
      </c>
      <c r="N4" s="61"/>
      <c r="O4" s="60"/>
    </row>
    <row r="5" spans="1:15" s="62" customFormat="1">
      <c r="A5" s="57"/>
      <c r="B5" s="57" t="s">
        <v>990</v>
      </c>
      <c r="C5" s="58" t="s">
        <v>315</v>
      </c>
      <c r="D5" s="59" t="s">
        <v>316</v>
      </c>
      <c r="E5" s="59" t="s">
        <v>771</v>
      </c>
      <c r="F5" s="59" t="s">
        <v>304</v>
      </c>
      <c r="G5" s="59">
        <v>15</v>
      </c>
      <c r="H5" s="59" t="s">
        <v>305</v>
      </c>
      <c r="I5" s="59">
        <v>2</v>
      </c>
      <c r="J5" s="59" t="s">
        <v>306</v>
      </c>
      <c r="K5" s="59" t="s">
        <v>307</v>
      </c>
      <c r="L5" s="60" t="s">
        <v>308</v>
      </c>
      <c r="M5" s="60" t="s">
        <v>309</v>
      </c>
      <c r="N5" s="61"/>
      <c r="O5" s="60"/>
    </row>
    <row r="6" spans="1:15" s="62" customFormat="1">
      <c r="A6" s="57"/>
      <c r="B6" s="57" t="s">
        <v>991</v>
      </c>
      <c r="C6" s="58" t="s">
        <v>317</v>
      </c>
      <c r="D6" s="59" t="s">
        <v>318</v>
      </c>
      <c r="E6" s="59" t="s">
        <v>772</v>
      </c>
      <c r="F6" s="59" t="s">
        <v>304</v>
      </c>
      <c r="G6" s="59">
        <v>15</v>
      </c>
      <c r="H6" s="59" t="s">
        <v>319</v>
      </c>
      <c r="I6" s="59">
        <v>3</v>
      </c>
      <c r="J6" s="59" t="s">
        <v>306</v>
      </c>
      <c r="K6" s="59" t="s">
        <v>307</v>
      </c>
      <c r="L6" s="60" t="s">
        <v>320</v>
      </c>
      <c r="M6" s="60" t="s">
        <v>321</v>
      </c>
      <c r="N6" s="61"/>
      <c r="O6" s="60"/>
    </row>
    <row r="7" spans="1:15" s="62" customFormat="1">
      <c r="A7" s="57"/>
      <c r="B7" s="57" t="s">
        <v>992</v>
      </c>
      <c r="C7" s="58" t="s">
        <v>322</v>
      </c>
      <c r="D7" s="59" t="s">
        <v>323</v>
      </c>
      <c r="E7" s="59" t="s">
        <v>773</v>
      </c>
      <c r="F7" s="59" t="s">
        <v>304</v>
      </c>
      <c r="G7" s="59">
        <v>15</v>
      </c>
      <c r="H7" s="59" t="s">
        <v>319</v>
      </c>
      <c r="I7" s="59">
        <v>3</v>
      </c>
      <c r="J7" s="59" t="s">
        <v>306</v>
      </c>
      <c r="K7" s="59" t="s">
        <v>307</v>
      </c>
      <c r="L7" s="60" t="s">
        <v>320</v>
      </c>
      <c r="M7" s="60" t="s">
        <v>324</v>
      </c>
      <c r="N7" s="61"/>
      <c r="O7" s="60"/>
    </row>
    <row r="8" spans="1:15" s="62" customFormat="1">
      <c r="A8" s="57"/>
      <c r="B8" s="57" t="s">
        <v>993</v>
      </c>
      <c r="C8" s="58" t="s">
        <v>325</v>
      </c>
      <c r="D8" s="59" t="s">
        <v>326</v>
      </c>
      <c r="E8" s="59" t="s">
        <v>774</v>
      </c>
      <c r="F8" s="59" t="s">
        <v>304</v>
      </c>
      <c r="G8" s="59">
        <v>15</v>
      </c>
      <c r="H8" s="59" t="s">
        <v>319</v>
      </c>
      <c r="I8" s="59">
        <v>3</v>
      </c>
      <c r="J8" s="59" t="s">
        <v>306</v>
      </c>
      <c r="K8" s="59" t="s">
        <v>307</v>
      </c>
      <c r="L8" s="60" t="s">
        <v>320</v>
      </c>
      <c r="M8" s="60" t="s">
        <v>321</v>
      </c>
      <c r="N8" s="61"/>
      <c r="O8" s="60"/>
    </row>
    <row r="9" spans="1:15" s="62" customFormat="1">
      <c r="A9" s="57"/>
      <c r="B9" s="57" t="s">
        <v>994</v>
      </c>
      <c r="C9" s="58" t="s">
        <v>327</v>
      </c>
      <c r="D9" s="59" t="s">
        <v>328</v>
      </c>
      <c r="E9" s="59" t="s">
        <v>775</v>
      </c>
      <c r="F9" s="59" t="s">
        <v>304</v>
      </c>
      <c r="G9" s="59">
        <v>15</v>
      </c>
      <c r="H9" s="59" t="s">
        <v>319</v>
      </c>
      <c r="I9" s="59">
        <v>3</v>
      </c>
      <c r="J9" s="59" t="s">
        <v>306</v>
      </c>
      <c r="K9" s="59" t="s">
        <v>307</v>
      </c>
      <c r="L9" s="60" t="s">
        <v>320</v>
      </c>
      <c r="M9" s="60" t="s">
        <v>324</v>
      </c>
      <c r="N9" s="61"/>
      <c r="O9" s="60"/>
    </row>
    <row r="10" spans="1:15" s="62" customFormat="1">
      <c r="A10" s="57"/>
      <c r="B10" s="57" t="s">
        <v>995</v>
      </c>
      <c r="C10" s="58" t="s">
        <v>329</v>
      </c>
      <c r="D10" s="59" t="s">
        <v>330</v>
      </c>
      <c r="E10" s="59" t="s">
        <v>331</v>
      </c>
      <c r="F10" s="59" t="s">
        <v>304</v>
      </c>
      <c r="G10" s="59">
        <v>14</v>
      </c>
      <c r="H10" s="59" t="s">
        <v>332</v>
      </c>
      <c r="I10" s="59">
        <v>4</v>
      </c>
      <c r="J10" s="59" t="s">
        <v>306</v>
      </c>
      <c r="K10" s="59" t="s">
        <v>307</v>
      </c>
      <c r="L10" s="60"/>
      <c r="M10" s="60"/>
      <c r="N10" s="61"/>
      <c r="O10" s="60"/>
    </row>
    <row r="11" spans="1:15" s="62" customFormat="1">
      <c r="A11" s="57"/>
      <c r="B11" s="57" t="s">
        <v>996</v>
      </c>
      <c r="C11" s="58" t="s">
        <v>333</v>
      </c>
      <c r="D11" s="59" t="s">
        <v>334</v>
      </c>
      <c r="E11" s="59" t="s">
        <v>335</v>
      </c>
      <c r="F11" s="59" t="s">
        <v>304</v>
      </c>
      <c r="G11" s="59">
        <v>14</v>
      </c>
      <c r="H11" s="59" t="s">
        <v>332</v>
      </c>
      <c r="I11" s="59">
        <v>4</v>
      </c>
      <c r="J11" s="59" t="s">
        <v>306</v>
      </c>
      <c r="K11" s="59" t="s">
        <v>307</v>
      </c>
      <c r="L11" s="60"/>
      <c r="M11" s="60"/>
      <c r="N11" s="61"/>
      <c r="O11" s="60"/>
    </row>
    <row r="12" spans="1:15" s="62" customFormat="1">
      <c r="A12" s="57"/>
      <c r="B12" s="57" t="s">
        <v>997</v>
      </c>
      <c r="C12" s="58" t="s">
        <v>336</v>
      </c>
      <c r="D12" s="59" t="s">
        <v>337</v>
      </c>
      <c r="E12" s="59" t="s">
        <v>338</v>
      </c>
      <c r="F12" s="59" t="s">
        <v>304</v>
      </c>
      <c r="G12" s="59">
        <v>14</v>
      </c>
      <c r="H12" s="59" t="s">
        <v>332</v>
      </c>
      <c r="I12" s="59">
        <v>4</v>
      </c>
      <c r="J12" s="59" t="s">
        <v>306</v>
      </c>
      <c r="K12" s="59" t="s">
        <v>307</v>
      </c>
      <c r="L12" s="60"/>
      <c r="M12" s="60"/>
      <c r="N12" s="61"/>
      <c r="O12" s="60"/>
    </row>
    <row r="13" spans="1:15" s="62" customFormat="1">
      <c r="A13" s="57"/>
      <c r="B13" s="57" t="s">
        <v>998</v>
      </c>
      <c r="C13" s="58" t="s">
        <v>339</v>
      </c>
      <c r="D13" s="59" t="s">
        <v>340</v>
      </c>
      <c r="E13" s="59" t="s">
        <v>341</v>
      </c>
      <c r="F13" s="59" t="s">
        <v>304</v>
      </c>
      <c r="G13" s="59">
        <v>14</v>
      </c>
      <c r="H13" s="59" t="s">
        <v>332</v>
      </c>
      <c r="I13" s="59">
        <v>4</v>
      </c>
      <c r="J13" s="59" t="s">
        <v>306</v>
      </c>
      <c r="K13" s="59" t="s">
        <v>307</v>
      </c>
      <c r="L13" s="60"/>
      <c r="M13" s="60"/>
      <c r="N13" s="61"/>
      <c r="O13" s="60"/>
    </row>
    <row r="14" spans="1:15" s="62" customFormat="1">
      <c r="A14" s="57"/>
      <c r="B14" s="57" t="s">
        <v>999</v>
      </c>
      <c r="C14" s="58" t="s">
        <v>342</v>
      </c>
      <c r="D14" s="59" t="s">
        <v>343</v>
      </c>
      <c r="E14" s="59" t="s">
        <v>344</v>
      </c>
      <c r="F14" s="59" t="s">
        <v>304</v>
      </c>
      <c r="G14" s="59">
        <v>14</v>
      </c>
      <c r="H14" s="59" t="s">
        <v>332</v>
      </c>
      <c r="I14" s="59">
        <v>4</v>
      </c>
      <c r="J14" s="59" t="s">
        <v>306</v>
      </c>
      <c r="K14" s="59" t="s">
        <v>307</v>
      </c>
      <c r="L14" s="60"/>
      <c r="M14" s="60"/>
      <c r="N14" s="61"/>
      <c r="O14" s="60"/>
    </row>
    <row r="15" spans="1:15" s="62" customFormat="1">
      <c r="A15" s="57"/>
      <c r="B15" s="57" t="s">
        <v>1000</v>
      </c>
      <c r="C15" s="58" t="s">
        <v>345</v>
      </c>
      <c r="D15" s="59" t="s">
        <v>346</v>
      </c>
      <c r="E15" s="59" t="s">
        <v>776</v>
      </c>
      <c r="F15" s="59" t="s">
        <v>304</v>
      </c>
      <c r="G15" s="59">
        <v>15</v>
      </c>
      <c r="H15" s="59" t="s">
        <v>319</v>
      </c>
      <c r="I15" s="59">
        <v>3</v>
      </c>
      <c r="J15" s="59" t="s">
        <v>306</v>
      </c>
      <c r="K15" s="59" t="s">
        <v>307</v>
      </c>
      <c r="L15" s="60"/>
      <c r="M15" s="60"/>
      <c r="N15" s="61"/>
      <c r="O15" s="60"/>
    </row>
    <row r="16" spans="1:15" s="62" customFormat="1">
      <c r="A16" s="57"/>
      <c r="B16" s="57" t="s">
        <v>1001</v>
      </c>
      <c r="C16" s="58" t="s">
        <v>347</v>
      </c>
      <c r="D16" s="59" t="s">
        <v>348</v>
      </c>
      <c r="E16" s="59" t="s">
        <v>777</v>
      </c>
      <c r="F16" s="59" t="s">
        <v>304</v>
      </c>
      <c r="G16" s="59">
        <v>15</v>
      </c>
      <c r="H16" s="59" t="s">
        <v>319</v>
      </c>
      <c r="I16" s="59">
        <v>3</v>
      </c>
      <c r="J16" s="59" t="s">
        <v>306</v>
      </c>
      <c r="K16" s="59" t="s">
        <v>307</v>
      </c>
      <c r="L16" s="60"/>
      <c r="M16" s="60"/>
      <c r="N16" s="61"/>
      <c r="O16" s="60"/>
    </row>
    <row r="17" spans="1:15" s="62" customFormat="1">
      <c r="A17" s="57"/>
      <c r="B17" s="57" t="s">
        <v>1002</v>
      </c>
      <c r="C17" s="58" t="s">
        <v>349</v>
      </c>
      <c r="D17" s="59" t="s">
        <v>350</v>
      </c>
      <c r="E17" s="59" t="s">
        <v>778</v>
      </c>
      <c r="F17" s="59" t="s">
        <v>351</v>
      </c>
      <c r="G17" s="59">
        <v>8</v>
      </c>
      <c r="H17" s="59" t="s">
        <v>352</v>
      </c>
      <c r="I17" s="59"/>
      <c r="J17" s="59" t="s">
        <v>115</v>
      </c>
      <c r="K17" s="59" t="s">
        <v>307</v>
      </c>
      <c r="L17" s="60"/>
      <c r="M17" s="60"/>
      <c r="N17" s="61"/>
      <c r="O17" s="60"/>
    </row>
    <row r="18" spans="1:15" s="62" customFormat="1">
      <c r="A18" s="57"/>
      <c r="B18" s="57" t="s">
        <v>1003</v>
      </c>
      <c r="C18" s="58" t="s">
        <v>353</v>
      </c>
      <c r="D18" s="59" t="s">
        <v>779</v>
      </c>
      <c r="E18" s="59" t="s">
        <v>780</v>
      </c>
      <c r="F18" s="59" t="s">
        <v>351</v>
      </c>
      <c r="G18" s="59">
        <v>13</v>
      </c>
      <c r="H18" s="59" t="s">
        <v>354</v>
      </c>
      <c r="I18" s="59">
        <v>1</v>
      </c>
      <c r="J18" s="59" t="s">
        <v>115</v>
      </c>
      <c r="K18" s="59" t="s">
        <v>307</v>
      </c>
      <c r="L18" s="60" t="s">
        <v>355</v>
      </c>
      <c r="M18" s="60" t="s">
        <v>309</v>
      </c>
      <c r="N18" s="61"/>
      <c r="O18" s="60"/>
    </row>
    <row r="19" spans="1:15" s="62" customFormat="1">
      <c r="A19" s="57"/>
      <c r="B19" s="57" t="s">
        <v>1004</v>
      </c>
      <c r="C19" s="58" t="s">
        <v>356</v>
      </c>
      <c r="D19" s="59" t="s">
        <v>781</v>
      </c>
      <c r="E19" s="59" t="s">
        <v>782</v>
      </c>
      <c r="F19" s="59" t="s">
        <v>304</v>
      </c>
      <c r="G19" s="59">
        <v>17</v>
      </c>
      <c r="H19" s="59" t="s">
        <v>357</v>
      </c>
      <c r="I19" s="59" t="s">
        <v>358</v>
      </c>
      <c r="J19" s="59" t="s">
        <v>115</v>
      </c>
      <c r="K19" s="59" t="s">
        <v>307</v>
      </c>
      <c r="L19" s="60" t="s">
        <v>355</v>
      </c>
      <c r="M19" s="60" t="s">
        <v>309</v>
      </c>
      <c r="N19" s="61"/>
      <c r="O19" s="60"/>
    </row>
    <row r="20" spans="1:15" s="62" customFormat="1">
      <c r="A20" s="57"/>
      <c r="B20" s="57" t="s">
        <v>1005</v>
      </c>
      <c r="C20" s="58" t="s">
        <v>359</v>
      </c>
      <c r="D20" s="59" t="s">
        <v>360</v>
      </c>
      <c r="E20" s="59" t="s">
        <v>783</v>
      </c>
      <c r="F20" s="59" t="s">
        <v>351</v>
      </c>
      <c r="G20" s="59">
        <v>10</v>
      </c>
      <c r="H20" s="59" t="s">
        <v>361</v>
      </c>
      <c r="I20" s="59" t="s">
        <v>362</v>
      </c>
      <c r="J20" s="59" t="s">
        <v>153</v>
      </c>
      <c r="K20" s="59" t="s">
        <v>363</v>
      </c>
      <c r="L20" s="60"/>
      <c r="M20" s="60"/>
      <c r="N20" s="61" t="s">
        <v>364</v>
      </c>
      <c r="O20" s="60"/>
    </row>
    <row r="21" spans="1:15" s="62" customFormat="1">
      <c r="A21" s="57"/>
      <c r="B21" s="57" t="s">
        <v>1006</v>
      </c>
      <c r="C21" s="58" t="s">
        <v>365</v>
      </c>
      <c r="D21" s="59" t="s">
        <v>784</v>
      </c>
      <c r="E21" s="59" t="s">
        <v>785</v>
      </c>
      <c r="F21" s="59" t="s">
        <v>351</v>
      </c>
      <c r="G21" s="59">
        <v>15</v>
      </c>
      <c r="H21" s="59" t="s">
        <v>305</v>
      </c>
      <c r="I21" s="59" t="s">
        <v>366</v>
      </c>
      <c r="J21" s="59" t="s">
        <v>367</v>
      </c>
      <c r="K21" s="59" t="s">
        <v>307</v>
      </c>
      <c r="L21" s="60" t="s">
        <v>308</v>
      </c>
      <c r="M21" s="60" t="s">
        <v>309</v>
      </c>
      <c r="N21" s="61" t="s">
        <v>368</v>
      </c>
      <c r="O21" s="60"/>
    </row>
    <row r="22" spans="1:15" s="62" customFormat="1">
      <c r="A22" s="57"/>
      <c r="B22" s="57" t="s">
        <v>1007</v>
      </c>
      <c r="C22" s="58" t="s">
        <v>369</v>
      </c>
      <c r="D22" s="59" t="s">
        <v>786</v>
      </c>
      <c r="E22" s="59" t="s">
        <v>787</v>
      </c>
      <c r="F22" s="59" t="s">
        <v>351</v>
      </c>
      <c r="G22" s="59">
        <v>13</v>
      </c>
      <c r="H22" s="59" t="s">
        <v>332</v>
      </c>
      <c r="I22" s="59" t="s">
        <v>366</v>
      </c>
      <c r="J22" s="59" t="s">
        <v>367</v>
      </c>
      <c r="K22" s="59" t="s">
        <v>307</v>
      </c>
      <c r="L22" s="60" t="s">
        <v>320</v>
      </c>
      <c r="M22" s="60" t="s">
        <v>312</v>
      </c>
      <c r="N22" s="61" t="s">
        <v>370</v>
      </c>
      <c r="O22" s="60"/>
    </row>
    <row r="23" spans="1:15" s="62" customFormat="1">
      <c r="A23" s="57"/>
      <c r="B23" s="57" t="s">
        <v>1008</v>
      </c>
      <c r="C23" s="58" t="s">
        <v>371</v>
      </c>
      <c r="D23" s="59" t="s">
        <v>788</v>
      </c>
      <c r="E23" s="59" t="s">
        <v>789</v>
      </c>
      <c r="F23" s="59" t="s">
        <v>304</v>
      </c>
      <c r="G23" s="59">
        <v>10</v>
      </c>
      <c r="H23" s="59" t="s">
        <v>361</v>
      </c>
      <c r="I23" s="59" t="s">
        <v>366</v>
      </c>
      <c r="J23" s="59" t="s">
        <v>367</v>
      </c>
      <c r="K23" s="59" t="s">
        <v>307</v>
      </c>
      <c r="L23" s="60" t="s">
        <v>320</v>
      </c>
      <c r="M23" s="60" t="s">
        <v>312</v>
      </c>
      <c r="N23" s="61" t="s">
        <v>372</v>
      </c>
      <c r="O23" s="60"/>
    </row>
    <row r="24" spans="1:15" s="62" customFormat="1">
      <c r="A24" s="57"/>
      <c r="B24" s="57" t="s">
        <v>1009</v>
      </c>
      <c r="C24" s="58" t="s">
        <v>373</v>
      </c>
      <c r="D24" s="59" t="s">
        <v>790</v>
      </c>
      <c r="E24" s="59" t="s">
        <v>791</v>
      </c>
      <c r="F24" s="59" t="s">
        <v>351</v>
      </c>
      <c r="G24" s="59">
        <v>16</v>
      </c>
      <c r="H24" s="59" t="s">
        <v>357</v>
      </c>
      <c r="I24" s="59" t="s">
        <v>366</v>
      </c>
      <c r="J24" s="59" t="s">
        <v>367</v>
      </c>
      <c r="K24" s="59" t="s">
        <v>307</v>
      </c>
      <c r="L24" s="60" t="s">
        <v>308</v>
      </c>
      <c r="M24" s="60" t="s">
        <v>309</v>
      </c>
      <c r="N24" s="61" t="s">
        <v>368</v>
      </c>
      <c r="O24" s="60"/>
    </row>
    <row r="25" spans="1:15" s="62" customFormat="1">
      <c r="A25" s="57"/>
      <c r="B25" s="57" t="s">
        <v>1010</v>
      </c>
      <c r="C25" s="58" t="s">
        <v>374</v>
      </c>
      <c r="D25" s="59" t="s">
        <v>792</v>
      </c>
      <c r="E25" s="59" t="s">
        <v>793</v>
      </c>
      <c r="F25" s="59" t="s">
        <v>304</v>
      </c>
      <c r="G25" s="59">
        <v>11</v>
      </c>
      <c r="H25" s="59" t="s">
        <v>361</v>
      </c>
      <c r="I25" s="59" t="s">
        <v>375</v>
      </c>
      <c r="J25" s="59" t="s">
        <v>367</v>
      </c>
      <c r="K25" s="59" t="s">
        <v>307</v>
      </c>
      <c r="L25" s="60" t="s">
        <v>376</v>
      </c>
      <c r="M25" s="60" t="s">
        <v>321</v>
      </c>
      <c r="N25" s="61" t="s">
        <v>372</v>
      </c>
      <c r="O25" s="60"/>
    </row>
    <row r="26" spans="1:15" s="62" customFormat="1">
      <c r="A26" s="57"/>
      <c r="B26" s="57" t="s">
        <v>1011</v>
      </c>
      <c r="C26" s="58" t="s">
        <v>377</v>
      </c>
      <c r="D26" s="59" t="s">
        <v>794</v>
      </c>
      <c r="E26" s="59" t="s">
        <v>795</v>
      </c>
      <c r="F26" s="59" t="s">
        <v>351</v>
      </c>
      <c r="G26" s="59">
        <v>7</v>
      </c>
      <c r="H26" s="59" t="s">
        <v>352</v>
      </c>
      <c r="I26" s="59" t="s">
        <v>378</v>
      </c>
      <c r="J26" s="59" t="s">
        <v>367</v>
      </c>
      <c r="K26" s="59" t="s">
        <v>307</v>
      </c>
      <c r="L26" s="60" t="s">
        <v>376</v>
      </c>
      <c r="M26" s="60" t="s">
        <v>321</v>
      </c>
      <c r="N26" s="61"/>
      <c r="O26" s="60"/>
    </row>
    <row r="27" spans="1:15" s="62" customFormat="1">
      <c r="A27" s="57"/>
      <c r="B27" s="57" t="s">
        <v>1012</v>
      </c>
      <c r="C27" s="58" t="s">
        <v>379</v>
      </c>
      <c r="D27" s="59" t="s">
        <v>796</v>
      </c>
      <c r="E27" s="59" t="s">
        <v>797</v>
      </c>
      <c r="F27" s="59" t="s">
        <v>304</v>
      </c>
      <c r="G27" s="59">
        <v>9</v>
      </c>
      <c r="H27" s="59" t="s">
        <v>380</v>
      </c>
      <c r="I27" s="59" t="s">
        <v>381</v>
      </c>
      <c r="J27" s="59" t="s">
        <v>367</v>
      </c>
      <c r="K27" s="59" t="s">
        <v>307</v>
      </c>
      <c r="L27" s="60"/>
      <c r="M27" s="60"/>
      <c r="N27" s="61"/>
      <c r="O27" s="60"/>
    </row>
    <row r="28" spans="1:15" s="62" customFormat="1">
      <c r="A28" s="57"/>
      <c r="B28" s="57" t="s">
        <v>1013</v>
      </c>
      <c r="C28" s="58" t="s">
        <v>382</v>
      </c>
      <c r="D28" s="59" t="s">
        <v>798</v>
      </c>
      <c r="E28" s="59" t="s">
        <v>383</v>
      </c>
      <c r="F28" s="59" t="s">
        <v>304</v>
      </c>
      <c r="G28" s="59">
        <v>6</v>
      </c>
      <c r="H28" s="59" t="s">
        <v>384</v>
      </c>
      <c r="I28" s="59" t="s">
        <v>381</v>
      </c>
      <c r="J28" s="59" t="s">
        <v>367</v>
      </c>
      <c r="K28" s="59" t="s">
        <v>307</v>
      </c>
      <c r="L28" s="60"/>
      <c r="M28" s="60"/>
      <c r="N28" s="61"/>
      <c r="O28" s="60"/>
    </row>
    <row r="29" spans="1:15" s="62" customFormat="1">
      <c r="A29" s="57"/>
      <c r="B29" s="57" t="s">
        <v>1014</v>
      </c>
      <c r="C29" s="58" t="s">
        <v>385</v>
      </c>
      <c r="D29" s="59" t="s">
        <v>386</v>
      </c>
      <c r="E29" s="59" t="s">
        <v>387</v>
      </c>
      <c r="F29" s="59" t="s">
        <v>351</v>
      </c>
      <c r="G29" s="59">
        <v>10</v>
      </c>
      <c r="H29" s="59" t="s">
        <v>380</v>
      </c>
      <c r="I29" s="59" t="s">
        <v>375</v>
      </c>
      <c r="J29" s="59" t="s">
        <v>34</v>
      </c>
      <c r="K29" s="59" t="s">
        <v>307</v>
      </c>
      <c r="L29" s="60" t="s">
        <v>376</v>
      </c>
      <c r="M29" s="60" t="s">
        <v>388</v>
      </c>
      <c r="N29" s="61" t="s">
        <v>389</v>
      </c>
      <c r="O29" s="60"/>
    </row>
    <row r="30" spans="1:15" s="62" customFormat="1">
      <c r="A30" s="57"/>
      <c r="B30" s="57" t="s">
        <v>1015</v>
      </c>
      <c r="C30" s="58" t="s">
        <v>390</v>
      </c>
      <c r="D30" s="59" t="s">
        <v>391</v>
      </c>
      <c r="E30" s="59" t="s">
        <v>392</v>
      </c>
      <c r="F30" s="59" t="s">
        <v>351</v>
      </c>
      <c r="G30" s="59">
        <v>9</v>
      </c>
      <c r="H30" s="59" t="s">
        <v>393</v>
      </c>
      <c r="I30" s="59" t="s">
        <v>378</v>
      </c>
      <c r="J30" s="59" t="s">
        <v>34</v>
      </c>
      <c r="K30" s="59" t="s">
        <v>307</v>
      </c>
      <c r="L30" s="60" t="s">
        <v>376</v>
      </c>
      <c r="M30" s="60" t="s">
        <v>309</v>
      </c>
      <c r="N30" s="61" t="s">
        <v>389</v>
      </c>
      <c r="O30" s="60"/>
    </row>
    <row r="31" spans="1:15" s="62" customFormat="1">
      <c r="A31" s="57"/>
      <c r="B31" s="57" t="s">
        <v>1016</v>
      </c>
      <c r="C31" s="58" t="s">
        <v>394</v>
      </c>
      <c r="D31" s="59" t="s">
        <v>395</v>
      </c>
      <c r="E31" s="59" t="s">
        <v>396</v>
      </c>
      <c r="F31" s="59" t="s">
        <v>304</v>
      </c>
      <c r="G31" s="59">
        <v>11</v>
      </c>
      <c r="H31" s="59" t="s">
        <v>361</v>
      </c>
      <c r="I31" s="59" t="s">
        <v>397</v>
      </c>
      <c r="J31" s="59" t="s">
        <v>34</v>
      </c>
      <c r="K31" s="59" t="s">
        <v>307</v>
      </c>
      <c r="L31" s="60" t="s">
        <v>376</v>
      </c>
      <c r="M31" s="60" t="s">
        <v>312</v>
      </c>
      <c r="N31" s="61" t="s">
        <v>372</v>
      </c>
      <c r="O31" s="60"/>
    </row>
    <row r="32" spans="1:15" s="62" customFormat="1">
      <c r="A32" s="57"/>
      <c r="B32" s="57" t="s">
        <v>950</v>
      </c>
      <c r="C32" s="58" t="s">
        <v>398</v>
      </c>
      <c r="D32" s="59" t="s">
        <v>399</v>
      </c>
      <c r="E32" s="59" t="s">
        <v>400</v>
      </c>
      <c r="F32" s="59" t="s">
        <v>304</v>
      </c>
      <c r="G32" s="59">
        <v>11</v>
      </c>
      <c r="H32" s="59" t="s">
        <v>361</v>
      </c>
      <c r="I32" s="59" t="s">
        <v>397</v>
      </c>
      <c r="J32" s="59" t="s">
        <v>34</v>
      </c>
      <c r="K32" s="59" t="s">
        <v>307</v>
      </c>
      <c r="L32" s="60" t="s">
        <v>376</v>
      </c>
      <c r="M32" s="60" t="s">
        <v>312</v>
      </c>
      <c r="N32" s="61" t="s">
        <v>372</v>
      </c>
      <c r="O32" s="60"/>
    </row>
    <row r="33" spans="1:15" s="62" customFormat="1">
      <c r="A33" s="57"/>
      <c r="B33" s="57" t="s">
        <v>1017</v>
      </c>
      <c r="C33" s="58" t="s">
        <v>401</v>
      </c>
      <c r="D33" s="59" t="s">
        <v>402</v>
      </c>
      <c r="E33" s="59" t="s">
        <v>403</v>
      </c>
      <c r="F33" s="59" t="s">
        <v>304</v>
      </c>
      <c r="G33" s="59">
        <v>13</v>
      </c>
      <c r="H33" s="59" t="s">
        <v>354</v>
      </c>
      <c r="I33" s="59" t="s">
        <v>404</v>
      </c>
      <c r="J33" s="59" t="s">
        <v>34</v>
      </c>
      <c r="K33" s="59" t="s">
        <v>307</v>
      </c>
      <c r="L33" s="60" t="s">
        <v>320</v>
      </c>
      <c r="M33" s="60" t="s">
        <v>405</v>
      </c>
      <c r="N33" s="61" t="s">
        <v>406</v>
      </c>
      <c r="O33" s="60"/>
    </row>
    <row r="34" spans="1:15" s="62" customFormat="1">
      <c r="A34" s="57"/>
      <c r="B34" s="57" t="s">
        <v>1018</v>
      </c>
      <c r="C34" s="58" t="s">
        <v>407</v>
      </c>
      <c r="D34" s="59" t="s">
        <v>408</v>
      </c>
      <c r="E34" s="59" t="s">
        <v>409</v>
      </c>
      <c r="F34" s="59" t="s">
        <v>351</v>
      </c>
      <c r="G34" s="59">
        <v>9</v>
      </c>
      <c r="H34" s="59" t="s">
        <v>393</v>
      </c>
      <c r="I34" s="59" t="s">
        <v>410</v>
      </c>
      <c r="J34" s="59" t="s">
        <v>411</v>
      </c>
      <c r="K34" s="59" t="s">
        <v>307</v>
      </c>
      <c r="L34" s="60"/>
      <c r="M34" s="60"/>
      <c r="N34" s="61" t="s">
        <v>389</v>
      </c>
      <c r="O34" s="60"/>
    </row>
    <row r="35" spans="1:15" s="62" customFormat="1">
      <c r="A35" s="57"/>
      <c r="B35" s="57" t="s">
        <v>1019</v>
      </c>
      <c r="C35" s="58" t="s">
        <v>412</v>
      </c>
      <c r="D35" s="59" t="s">
        <v>413</v>
      </c>
      <c r="E35" s="59" t="s">
        <v>414</v>
      </c>
      <c r="F35" s="59" t="s">
        <v>351</v>
      </c>
      <c r="G35" s="59">
        <v>10</v>
      </c>
      <c r="H35" s="59" t="s">
        <v>361</v>
      </c>
      <c r="I35" s="59" t="s">
        <v>415</v>
      </c>
      <c r="J35" s="59" t="s">
        <v>411</v>
      </c>
      <c r="K35" s="59" t="s">
        <v>307</v>
      </c>
      <c r="L35" s="60" t="s">
        <v>376</v>
      </c>
      <c r="M35" s="60" t="s">
        <v>416</v>
      </c>
      <c r="N35" s="61" t="s">
        <v>389</v>
      </c>
      <c r="O35" s="60"/>
    </row>
    <row r="36" spans="1:15" s="62" customFormat="1">
      <c r="A36" s="57"/>
      <c r="B36" s="57" t="s">
        <v>1020</v>
      </c>
      <c r="C36" s="58" t="s">
        <v>417</v>
      </c>
      <c r="D36" s="59" t="s">
        <v>418</v>
      </c>
      <c r="E36" s="59" t="s">
        <v>419</v>
      </c>
      <c r="F36" s="59" t="s">
        <v>351</v>
      </c>
      <c r="G36" s="59">
        <v>11</v>
      </c>
      <c r="H36" s="59" t="s">
        <v>361</v>
      </c>
      <c r="I36" s="59" t="s">
        <v>415</v>
      </c>
      <c r="J36" s="59" t="s">
        <v>411</v>
      </c>
      <c r="K36" s="59" t="s">
        <v>307</v>
      </c>
      <c r="L36" s="60" t="s">
        <v>376</v>
      </c>
      <c r="M36" s="60" t="s">
        <v>416</v>
      </c>
      <c r="N36" s="61" t="s">
        <v>364</v>
      </c>
      <c r="O36" s="60"/>
    </row>
    <row r="37" spans="1:15" s="62" customFormat="1">
      <c r="A37" s="57"/>
      <c r="B37" s="57" t="s">
        <v>1021</v>
      </c>
      <c r="C37" s="58" t="s">
        <v>420</v>
      </c>
      <c r="D37" s="59" t="s">
        <v>421</v>
      </c>
      <c r="E37" s="59" t="s">
        <v>422</v>
      </c>
      <c r="F37" s="59" t="s">
        <v>351</v>
      </c>
      <c r="G37" s="59"/>
      <c r="H37" s="59" t="s">
        <v>332</v>
      </c>
      <c r="I37" s="59" t="s">
        <v>423</v>
      </c>
      <c r="J37" s="59" t="s">
        <v>411</v>
      </c>
      <c r="K37" s="59" t="s">
        <v>307</v>
      </c>
      <c r="L37" s="60" t="s">
        <v>320</v>
      </c>
      <c r="M37" s="60" t="s">
        <v>416</v>
      </c>
      <c r="N37" s="61" t="s">
        <v>370</v>
      </c>
      <c r="O37" s="60"/>
    </row>
    <row r="38" spans="1:15" s="62" customFormat="1">
      <c r="A38" s="57"/>
      <c r="B38" s="57" t="s">
        <v>1022</v>
      </c>
      <c r="C38" s="58" t="s">
        <v>424</v>
      </c>
      <c r="D38" s="59" t="s">
        <v>425</v>
      </c>
      <c r="E38" s="59" t="s">
        <v>426</v>
      </c>
      <c r="F38" s="59" t="s">
        <v>351</v>
      </c>
      <c r="G38" s="59"/>
      <c r="H38" s="59" t="s">
        <v>332</v>
      </c>
      <c r="I38" s="59" t="s">
        <v>427</v>
      </c>
      <c r="J38" s="59" t="s">
        <v>411</v>
      </c>
      <c r="K38" s="59" t="s">
        <v>307</v>
      </c>
      <c r="L38" s="60" t="s">
        <v>320</v>
      </c>
      <c r="M38" s="60" t="s">
        <v>416</v>
      </c>
      <c r="N38" s="61" t="s">
        <v>370</v>
      </c>
      <c r="O38" s="60"/>
    </row>
    <row r="39" spans="1:15" s="62" customFormat="1">
      <c r="A39" s="57"/>
      <c r="B39" s="57" t="s">
        <v>1023</v>
      </c>
      <c r="C39" s="58" t="s">
        <v>428</v>
      </c>
      <c r="D39" s="59" t="s">
        <v>429</v>
      </c>
      <c r="E39" s="59" t="s">
        <v>799</v>
      </c>
      <c r="F39" s="59" t="s">
        <v>304</v>
      </c>
      <c r="G39" s="59">
        <v>14</v>
      </c>
      <c r="H39" s="59" t="s">
        <v>319</v>
      </c>
      <c r="I39" s="59" t="s">
        <v>430</v>
      </c>
      <c r="J39" s="59" t="s">
        <v>431</v>
      </c>
      <c r="K39" s="59" t="s">
        <v>307</v>
      </c>
      <c r="L39" s="60" t="s">
        <v>320</v>
      </c>
      <c r="M39" s="60" t="s">
        <v>321</v>
      </c>
      <c r="N39" s="61" t="s">
        <v>406</v>
      </c>
      <c r="O39" s="60"/>
    </row>
    <row r="40" spans="1:15" s="62" customFormat="1">
      <c r="A40" s="57"/>
      <c r="B40" s="57" t="s">
        <v>944</v>
      </c>
      <c r="C40" s="58" t="s">
        <v>432</v>
      </c>
      <c r="D40" s="59" t="s">
        <v>433</v>
      </c>
      <c r="E40" s="59" t="s">
        <v>800</v>
      </c>
      <c r="F40" s="59" t="s">
        <v>304</v>
      </c>
      <c r="G40" s="59">
        <v>14</v>
      </c>
      <c r="H40" s="59" t="s">
        <v>319</v>
      </c>
      <c r="I40" s="59" t="s">
        <v>430</v>
      </c>
      <c r="J40" s="59" t="s">
        <v>431</v>
      </c>
      <c r="K40" s="59" t="s">
        <v>307</v>
      </c>
      <c r="L40" s="60" t="s">
        <v>320</v>
      </c>
      <c r="M40" s="60" t="s">
        <v>321</v>
      </c>
      <c r="N40" s="61" t="s">
        <v>406</v>
      </c>
      <c r="O40" s="60"/>
    </row>
    <row r="41" spans="1:15" s="62" customFormat="1">
      <c r="A41" s="57"/>
      <c r="B41" s="57" t="s">
        <v>1024</v>
      </c>
      <c r="C41" s="58" t="s">
        <v>434</v>
      </c>
      <c r="D41" s="59" t="s">
        <v>435</v>
      </c>
      <c r="E41" s="59" t="s">
        <v>801</v>
      </c>
      <c r="F41" s="59" t="s">
        <v>304</v>
      </c>
      <c r="G41" s="59">
        <v>15</v>
      </c>
      <c r="H41" s="59" t="s">
        <v>319</v>
      </c>
      <c r="I41" s="59" t="s">
        <v>430</v>
      </c>
      <c r="J41" s="59" t="s">
        <v>431</v>
      </c>
      <c r="K41" s="59" t="s">
        <v>474</v>
      </c>
      <c r="L41" s="60" t="s">
        <v>320</v>
      </c>
      <c r="M41" s="60" t="s">
        <v>324</v>
      </c>
      <c r="N41" s="61" t="s">
        <v>406</v>
      </c>
      <c r="O41" s="60"/>
    </row>
    <row r="42" spans="1:15" s="62" customFormat="1">
      <c r="A42" s="57"/>
      <c r="B42" s="57" t="s">
        <v>1025</v>
      </c>
      <c r="C42" s="58" t="s">
        <v>436</v>
      </c>
      <c r="D42" s="59" t="s">
        <v>437</v>
      </c>
      <c r="E42" s="59" t="s">
        <v>802</v>
      </c>
      <c r="F42" s="59" t="s">
        <v>304</v>
      </c>
      <c r="G42" s="59">
        <v>14</v>
      </c>
      <c r="H42" s="59" t="s">
        <v>319</v>
      </c>
      <c r="I42" s="59" t="s">
        <v>430</v>
      </c>
      <c r="J42" s="59" t="s">
        <v>431</v>
      </c>
      <c r="K42" s="59" t="s">
        <v>474</v>
      </c>
      <c r="L42" s="60" t="s">
        <v>320</v>
      </c>
      <c r="M42" s="60" t="s">
        <v>324</v>
      </c>
      <c r="N42" s="61"/>
      <c r="O42" s="60"/>
    </row>
    <row r="43" spans="1:15" s="62" customFormat="1">
      <c r="A43" s="57"/>
      <c r="B43" s="57" t="s">
        <v>1026</v>
      </c>
      <c r="C43" s="58" t="s">
        <v>438</v>
      </c>
      <c r="D43" s="59" t="s">
        <v>439</v>
      </c>
      <c r="E43" s="59" t="s">
        <v>803</v>
      </c>
      <c r="F43" s="59" t="s">
        <v>304</v>
      </c>
      <c r="G43" s="59">
        <v>14</v>
      </c>
      <c r="H43" s="59" t="s">
        <v>319</v>
      </c>
      <c r="I43" s="59" t="s">
        <v>440</v>
      </c>
      <c r="J43" s="59" t="s">
        <v>431</v>
      </c>
      <c r="K43" s="59" t="s">
        <v>474</v>
      </c>
      <c r="L43" s="60" t="s">
        <v>320</v>
      </c>
      <c r="M43" s="60" t="s">
        <v>441</v>
      </c>
      <c r="N43" s="61"/>
      <c r="O43" s="60"/>
    </row>
    <row r="44" spans="1:15" s="62" customFormat="1">
      <c r="A44" s="57"/>
      <c r="B44" s="57" t="s">
        <v>1027</v>
      </c>
      <c r="C44" s="58" t="s">
        <v>442</v>
      </c>
      <c r="D44" s="59" t="s">
        <v>443</v>
      </c>
      <c r="E44" s="59" t="s">
        <v>804</v>
      </c>
      <c r="F44" s="59" t="s">
        <v>304</v>
      </c>
      <c r="G44" s="59">
        <v>14</v>
      </c>
      <c r="H44" s="59" t="s">
        <v>319</v>
      </c>
      <c r="I44" s="59" t="s">
        <v>440</v>
      </c>
      <c r="J44" s="59" t="s">
        <v>431</v>
      </c>
      <c r="K44" s="59" t="s">
        <v>474</v>
      </c>
      <c r="L44" s="60" t="s">
        <v>320</v>
      </c>
      <c r="M44" s="60" t="s">
        <v>441</v>
      </c>
      <c r="N44" s="61"/>
      <c r="O44" s="60"/>
    </row>
    <row r="45" spans="1:15" s="62" customFormat="1">
      <c r="A45" s="57"/>
      <c r="B45" s="57" t="s">
        <v>1028</v>
      </c>
      <c r="C45" s="58" t="s">
        <v>444</v>
      </c>
      <c r="D45" s="59" t="s">
        <v>445</v>
      </c>
      <c r="E45" s="59" t="s">
        <v>805</v>
      </c>
      <c r="F45" s="59" t="s">
        <v>351</v>
      </c>
      <c r="G45" s="59">
        <v>13</v>
      </c>
      <c r="H45" s="59" t="s">
        <v>332</v>
      </c>
      <c r="I45" s="59" t="s">
        <v>440</v>
      </c>
      <c r="J45" s="59" t="s">
        <v>431</v>
      </c>
      <c r="K45" s="59" t="s">
        <v>474</v>
      </c>
      <c r="L45" s="60" t="s">
        <v>320</v>
      </c>
      <c r="M45" s="60" t="s">
        <v>446</v>
      </c>
      <c r="N45" s="61" t="s">
        <v>370</v>
      </c>
      <c r="O45" s="60"/>
    </row>
    <row r="46" spans="1:15" s="62" customFormat="1">
      <c r="A46" s="57"/>
      <c r="B46" s="57" t="s">
        <v>1029</v>
      </c>
      <c r="C46" s="58" t="s">
        <v>447</v>
      </c>
      <c r="D46" s="59" t="s">
        <v>448</v>
      </c>
      <c r="E46" s="59" t="s">
        <v>806</v>
      </c>
      <c r="F46" s="59" t="s">
        <v>351</v>
      </c>
      <c r="G46" s="59">
        <v>13</v>
      </c>
      <c r="H46" s="59" t="s">
        <v>332</v>
      </c>
      <c r="I46" s="59" t="s">
        <v>440</v>
      </c>
      <c r="J46" s="59" t="s">
        <v>431</v>
      </c>
      <c r="K46" s="59" t="s">
        <v>474</v>
      </c>
      <c r="L46" s="60" t="s">
        <v>320</v>
      </c>
      <c r="M46" s="60" t="s">
        <v>446</v>
      </c>
      <c r="N46" s="61" t="s">
        <v>370</v>
      </c>
      <c r="O46" s="60"/>
    </row>
    <row r="47" spans="1:15" s="62" customFormat="1">
      <c r="A47" s="57"/>
      <c r="B47" s="57" t="s">
        <v>1030</v>
      </c>
      <c r="C47" s="58" t="s">
        <v>449</v>
      </c>
      <c r="D47" s="59" t="s">
        <v>450</v>
      </c>
      <c r="E47" s="59" t="s">
        <v>807</v>
      </c>
      <c r="F47" s="59" t="s">
        <v>351</v>
      </c>
      <c r="G47" s="59">
        <v>13</v>
      </c>
      <c r="H47" s="59" t="s">
        <v>332</v>
      </c>
      <c r="I47" s="59" t="s">
        <v>440</v>
      </c>
      <c r="J47" s="59" t="s">
        <v>431</v>
      </c>
      <c r="K47" s="59" t="s">
        <v>474</v>
      </c>
      <c r="L47" s="60" t="s">
        <v>320</v>
      </c>
      <c r="M47" s="60" t="s">
        <v>451</v>
      </c>
      <c r="N47" s="61"/>
      <c r="O47" s="60"/>
    </row>
    <row r="48" spans="1:15" s="62" customFormat="1">
      <c r="A48" s="57"/>
      <c r="B48" s="57" t="s">
        <v>1031</v>
      </c>
      <c r="C48" s="58" t="s">
        <v>452</v>
      </c>
      <c r="D48" s="59" t="s">
        <v>453</v>
      </c>
      <c r="E48" s="59" t="s">
        <v>808</v>
      </c>
      <c r="F48" s="59" t="s">
        <v>351</v>
      </c>
      <c r="G48" s="59">
        <v>13</v>
      </c>
      <c r="H48" s="59" t="s">
        <v>332</v>
      </c>
      <c r="I48" s="59" t="s">
        <v>454</v>
      </c>
      <c r="J48" s="59" t="s">
        <v>431</v>
      </c>
      <c r="K48" s="59" t="s">
        <v>474</v>
      </c>
      <c r="L48" s="60" t="s">
        <v>320</v>
      </c>
      <c r="M48" s="60" t="s">
        <v>451</v>
      </c>
      <c r="N48" s="61"/>
      <c r="O48" s="60"/>
    </row>
    <row r="49" spans="1:15" s="62" customFormat="1">
      <c r="A49" s="57"/>
      <c r="B49" s="57" t="s">
        <v>1032</v>
      </c>
      <c r="C49" s="58" t="s">
        <v>455</v>
      </c>
      <c r="D49" s="59" t="s">
        <v>456</v>
      </c>
      <c r="E49" s="59" t="s">
        <v>809</v>
      </c>
      <c r="F49" s="59" t="s">
        <v>351</v>
      </c>
      <c r="G49" s="59">
        <v>14</v>
      </c>
      <c r="H49" s="59" t="s">
        <v>332</v>
      </c>
      <c r="I49" s="59" t="s">
        <v>440</v>
      </c>
      <c r="J49" s="59" t="s">
        <v>431</v>
      </c>
      <c r="K49" s="59" t="s">
        <v>474</v>
      </c>
      <c r="L49" s="60" t="s">
        <v>320</v>
      </c>
      <c r="M49" s="60" t="s">
        <v>457</v>
      </c>
      <c r="N49" s="61"/>
      <c r="O49" s="60"/>
    </row>
    <row r="50" spans="1:15" s="62" customFormat="1">
      <c r="A50" s="57"/>
      <c r="B50" s="57" t="s">
        <v>1033</v>
      </c>
      <c r="C50" s="58" t="s">
        <v>458</v>
      </c>
      <c r="D50" s="59" t="s">
        <v>459</v>
      </c>
      <c r="E50" s="59" t="s">
        <v>810</v>
      </c>
      <c r="F50" s="59" t="s">
        <v>351</v>
      </c>
      <c r="G50" s="59">
        <v>14</v>
      </c>
      <c r="H50" s="59" t="s">
        <v>332</v>
      </c>
      <c r="I50" s="59" t="s">
        <v>454</v>
      </c>
      <c r="J50" s="59" t="s">
        <v>431</v>
      </c>
      <c r="K50" s="59" t="s">
        <v>474</v>
      </c>
      <c r="L50" s="60" t="s">
        <v>320</v>
      </c>
      <c r="M50" s="60" t="s">
        <v>457</v>
      </c>
      <c r="N50" s="61"/>
      <c r="O50" s="60"/>
    </row>
    <row r="51" spans="1:15" s="62" customFormat="1">
      <c r="A51" s="57"/>
      <c r="B51" s="57" t="s">
        <v>952</v>
      </c>
      <c r="C51" s="58" t="s">
        <v>460</v>
      </c>
      <c r="D51" s="59" t="s">
        <v>461</v>
      </c>
      <c r="E51" s="59" t="s">
        <v>811</v>
      </c>
      <c r="F51" s="59" t="s">
        <v>304</v>
      </c>
      <c r="G51" s="59">
        <v>13</v>
      </c>
      <c r="H51" s="59" t="s">
        <v>332</v>
      </c>
      <c r="I51" s="59" t="s">
        <v>440</v>
      </c>
      <c r="J51" s="59" t="s">
        <v>431</v>
      </c>
      <c r="K51" s="59" t="s">
        <v>474</v>
      </c>
      <c r="L51" s="60" t="s">
        <v>320</v>
      </c>
      <c r="M51" s="60" t="s">
        <v>462</v>
      </c>
      <c r="N51" s="61"/>
      <c r="O51" s="60"/>
    </row>
    <row r="52" spans="1:15" s="62" customFormat="1">
      <c r="A52" s="57"/>
      <c r="B52" s="57" t="s">
        <v>1034</v>
      </c>
      <c r="C52" s="58" t="s">
        <v>463</v>
      </c>
      <c r="D52" s="59" t="s">
        <v>464</v>
      </c>
      <c r="E52" s="59" t="s">
        <v>812</v>
      </c>
      <c r="F52" s="59" t="s">
        <v>304</v>
      </c>
      <c r="G52" s="59">
        <v>13</v>
      </c>
      <c r="H52" s="59" t="s">
        <v>332</v>
      </c>
      <c r="I52" s="59" t="s">
        <v>440</v>
      </c>
      <c r="J52" s="59" t="s">
        <v>431</v>
      </c>
      <c r="K52" s="59" t="s">
        <v>474</v>
      </c>
      <c r="L52" s="60" t="s">
        <v>320</v>
      </c>
      <c r="M52" s="60" t="s">
        <v>309</v>
      </c>
      <c r="N52" s="61"/>
      <c r="O52" s="60"/>
    </row>
    <row r="53" spans="1:15" s="62" customFormat="1">
      <c r="A53" s="57"/>
      <c r="B53" s="57" t="s">
        <v>1035</v>
      </c>
      <c r="C53" s="58" t="s">
        <v>465</v>
      </c>
      <c r="D53" s="59" t="s">
        <v>466</v>
      </c>
      <c r="E53" s="59" t="s">
        <v>813</v>
      </c>
      <c r="F53" s="59" t="s">
        <v>485</v>
      </c>
      <c r="G53" s="59">
        <v>13</v>
      </c>
      <c r="H53" s="59" t="s">
        <v>332</v>
      </c>
      <c r="I53" s="59" t="s">
        <v>440</v>
      </c>
      <c r="J53" s="59" t="s">
        <v>431</v>
      </c>
      <c r="K53" s="59" t="s">
        <v>474</v>
      </c>
      <c r="L53" s="60" t="s">
        <v>320</v>
      </c>
      <c r="M53" s="60" t="s">
        <v>467</v>
      </c>
      <c r="N53" s="61"/>
      <c r="O53" s="60"/>
    </row>
    <row r="54" spans="1:15" s="62" customFormat="1">
      <c r="A54" s="57"/>
      <c r="B54" s="57" t="s">
        <v>1036</v>
      </c>
      <c r="C54" s="58" t="s">
        <v>468</v>
      </c>
      <c r="D54" s="59" t="s">
        <v>469</v>
      </c>
      <c r="E54" s="59" t="s">
        <v>814</v>
      </c>
      <c r="F54" s="59" t="s">
        <v>485</v>
      </c>
      <c r="G54" s="59">
        <v>13</v>
      </c>
      <c r="H54" s="59" t="s">
        <v>332</v>
      </c>
      <c r="I54" s="59" t="s">
        <v>440</v>
      </c>
      <c r="J54" s="59" t="s">
        <v>431</v>
      </c>
      <c r="K54" s="59" t="s">
        <v>474</v>
      </c>
      <c r="L54" s="60" t="s">
        <v>320</v>
      </c>
      <c r="M54" s="60" t="s">
        <v>467</v>
      </c>
      <c r="N54" s="61"/>
      <c r="O54" s="60"/>
    </row>
    <row r="55" spans="1:15" s="62" customFormat="1">
      <c r="A55" s="57"/>
      <c r="B55" s="57" t="s">
        <v>1037</v>
      </c>
      <c r="C55" s="58" t="s">
        <v>470</v>
      </c>
      <c r="D55" s="59" t="s">
        <v>471</v>
      </c>
      <c r="E55" s="59" t="s">
        <v>815</v>
      </c>
      <c r="F55" s="59" t="s">
        <v>485</v>
      </c>
      <c r="G55" s="59">
        <v>14</v>
      </c>
      <c r="H55" s="59" t="s">
        <v>332</v>
      </c>
      <c r="I55" s="59" t="s">
        <v>440</v>
      </c>
      <c r="J55" s="59" t="s">
        <v>431</v>
      </c>
      <c r="K55" s="59" t="s">
        <v>474</v>
      </c>
      <c r="L55" s="60" t="s">
        <v>320</v>
      </c>
      <c r="M55" s="60" t="s">
        <v>312</v>
      </c>
      <c r="N55" s="61"/>
      <c r="O55" s="60"/>
    </row>
    <row r="56" spans="1:15" s="62" customFormat="1">
      <c r="A56" s="57"/>
      <c r="B56" s="57" t="s">
        <v>1038</v>
      </c>
      <c r="C56" s="58" t="s">
        <v>472</v>
      </c>
      <c r="D56" s="59" t="s">
        <v>473</v>
      </c>
      <c r="E56" s="59" t="s">
        <v>816</v>
      </c>
      <c r="F56" s="59" t="s">
        <v>478</v>
      </c>
      <c r="G56" s="59">
        <v>12</v>
      </c>
      <c r="H56" s="59" t="s">
        <v>354</v>
      </c>
      <c r="I56" s="59" t="s">
        <v>381</v>
      </c>
      <c r="J56" s="59" t="s">
        <v>431</v>
      </c>
      <c r="K56" s="59" t="s">
        <v>474</v>
      </c>
      <c r="L56" s="60"/>
      <c r="M56" s="60"/>
      <c r="N56" s="61"/>
      <c r="O56" s="60"/>
    </row>
    <row r="57" spans="1:15" s="62" customFormat="1">
      <c r="A57" s="57"/>
      <c r="B57" s="57" t="s">
        <v>1039</v>
      </c>
      <c r="C57" s="58" t="s">
        <v>475</v>
      </c>
      <c r="D57" s="59" t="s">
        <v>476</v>
      </c>
      <c r="E57" s="59" t="s">
        <v>477</v>
      </c>
      <c r="F57" s="59" t="s">
        <v>478</v>
      </c>
      <c r="G57" s="59">
        <v>12</v>
      </c>
      <c r="H57" s="59" t="s">
        <v>354</v>
      </c>
      <c r="I57" s="59" t="s">
        <v>381</v>
      </c>
      <c r="J57" s="59" t="s">
        <v>431</v>
      </c>
      <c r="K57" s="59" t="s">
        <v>474</v>
      </c>
      <c r="L57" s="60"/>
      <c r="M57" s="60"/>
      <c r="N57" s="61"/>
      <c r="O57" s="60"/>
    </row>
    <row r="58" spans="1:15" s="62" customFormat="1">
      <c r="A58" s="57"/>
      <c r="B58" s="57" t="s">
        <v>1040</v>
      </c>
      <c r="C58" s="58" t="s">
        <v>479</v>
      </c>
      <c r="D58" s="59" t="s">
        <v>480</v>
      </c>
      <c r="E58" s="59" t="s">
        <v>481</v>
      </c>
      <c r="F58" s="59" t="s">
        <v>478</v>
      </c>
      <c r="G58" s="59">
        <v>12</v>
      </c>
      <c r="H58" s="59" t="s">
        <v>354</v>
      </c>
      <c r="I58" s="59" t="s">
        <v>381</v>
      </c>
      <c r="J58" s="59" t="s">
        <v>431</v>
      </c>
      <c r="K58" s="59" t="s">
        <v>474</v>
      </c>
      <c r="L58" s="60"/>
      <c r="M58" s="60"/>
      <c r="N58" s="61"/>
      <c r="O58" s="60"/>
    </row>
    <row r="59" spans="1:15" s="62" customFormat="1">
      <c r="A59" s="57"/>
      <c r="B59" s="57" t="s">
        <v>1041</v>
      </c>
      <c r="C59" s="58" t="s">
        <v>482</v>
      </c>
      <c r="D59" s="59" t="s">
        <v>483</v>
      </c>
      <c r="E59" s="59" t="s">
        <v>484</v>
      </c>
      <c r="F59" s="59" t="s">
        <v>485</v>
      </c>
      <c r="G59" s="59">
        <v>12</v>
      </c>
      <c r="H59" s="59" t="s">
        <v>354</v>
      </c>
      <c r="I59" s="59" t="s">
        <v>381</v>
      </c>
      <c r="J59" s="59" t="s">
        <v>431</v>
      </c>
      <c r="K59" s="59" t="s">
        <v>474</v>
      </c>
      <c r="L59" s="60"/>
      <c r="M59" s="60"/>
      <c r="N59" s="61"/>
      <c r="O59" s="60"/>
    </row>
    <row r="60" spans="1:15" s="62" customFormat="1" ht="13.5" customHeight="1">
      <c r="A60" s="57"/>
      <c r="B60" s="57" t="s">
        <v>1042</v>
      </c>
      <c r="C60" s="58" t="s">
        <v>486</v>
      </c>
      <c r="D60" s="59" t="s">
        <v>487</v>
      </c>
      <c r="E60" s="59" t="s">
        <v>488</v>
      </c>
      <c r="F60" s="59" t="s">
        <v>485</v>
      </c>
      <c r="G60" s="59">
        <v>12</v>
      </c>
      <c r="H60" s="59" t="s">
        <v>354</v>
      </c>
      <c r="I60" s="59" t="s">
        <v>381</v>
      </c>
      <c r="J60" s="59" t="s">
        <v>431</v>
      </c>
      <c r="K60" s="59" t="s">
        <v>474</v>
      </c>
      <c r="L60" s="60"/>
      <c r="M60" s="60"/>
      <c r="N60" s="61"/>
      <c r="O60" s="60"/>
    </row>
    <row r="61" spans="1:15" s="62" customFormat="1" ht="13.5" customHeight="1">
      <c r="A61" s="57"/>
      <c r="B61" s="57" t="s">
        <v>1043</v>
      </c>
      <c r="C61" s="58" t="s">
        <v>489</v>
      </c>
      <c r="D61" s="59" t="s">
        <v>490</v>
      </c>
      <c r="E61" s="59" t="s">
        <v>491</v>
      </c>
      <c r="F61" s="59" t="s">
        <v>485</v>
      </c>
      <c r="G61" s="59">
        <v>12</v>
      </c>
      <c r="H61" s="59" t="s">
        <v>354</v>
      </c>
      <c r="I61" s="59" t="s">
        <v>381</v>
      </c>
      <c r="J61" s="59" t="s">
        <v>431</v>
      </c>
      <c r="K61" s="59" t="s">
        <v>474</v>
      </c>
      <c r="L61" s="60"/>
      <c r="M61" s="60"/>
      <c r="N61" s="61"/>
      <c r="O61" s="60"/>
    </row>
    <row r="62" spans="1:15" s="62" customFormat="1">
      <c r="B62" s="57" t="s">
        <v>1044</v>
      </c>
      <c r="C62" s="58" t="s">
        <v>492</v>
      </c>
      <c r="D62" s="59" t="s">
        <v>493</v>
      </c>
      <c r="E62" s="59" t="s">
        <v>494</v>
      </c>
      <c r="F62" s="59" t="s">
        <v>485</v>
      </c>
      <c r="G62" s="59">
        <v>12</v>
      </c>
      <c r="H62" s="59" t="s">
        <v>354</v>
      </c>
      <c r="I62" s="59" t="s">
        <v>381</v>
      </c>
      <c r="J62" s="59" t="s">
        <v>431</v>
      </c>
      <c r="K62" s="59" t="s">
        <v>474</v>
      </c>
      <c r="L62" s="60"/>
      <c r="M62" s="60"/>
      <c r="N62" s="61"/>
      <c r="O62" s="60"/>
    </row>
    <row r="63" spans="1:15" s="62" customFormat="1">
      <c r="B63" s="57" t="s">
        <v>1045</v>
      </c>
      <c r="C63" s="58" t="s">
        <v>495</v>
      </c>
      <c r="D63" s="59" t="s">
        <v>496</v>
      </c>
      <c r="E63" s="59" t="s">
        <v>497</v>
      </c>
      <c r="F63" s="59" t="s">
        <v>485</v>
      </c>
      <c r="G63" s="59">
        <v>12</v>
      </c>
      <c r="H63" s="59" t="s">
        <v>354</v>
      </c>
      <c r="I63" s="59" t="s">
        <v>381</v>
      </c>
      <c r="J63" s="59" t="s">
        <v>431</v>
      </c>
      <c r="K63" s="59" t="s">
        <v>474</v>
      </c>
      <c r="L63" s="60"/>
      <c r="M63" s="60"/>
      <c r="N63" s="61"/>
      <c r="O63" s="60"/>
    </row>
    <row r="64" spans="1:15" s="62" customFormat="1">
      <c r="B64" s="57" t="s">
        <v>1046</v>
      </c>
      <c r="C64" s="58" t="s">
        <v>498</v>
      </c>
      <c r="D64" s="59" t="s">
        <v>499</v>
      </c>
      <c r="E64" s="59" t="s">
        <v>500</v>
      </c>
      <c r="F64" s="59" t="s">
        <v>478</v>
      </c>
      <c r="G64" s="59">
        <v>12</v>
      </c>
      <c r="H64" s="59" t="s">
        <v>354</v>
      </c>
      <c r="I64" s="59" t="s">
        <v>381</v>
      </c>
      <c r="J64" s="59" t="s">
        <v>431</v>
      </c>
      <c r="K64" s="59" t="s">
        <v>474</v>
      </c>
      <c r="L64" s="60"/>
      <c r="M64" s="60"/>
      <c r="N64" s="61"/>
      <c r="O64" s="60"/>
    </row>
    <row r="65" spans="1:15" s="62" customFormat="1">
      <c r="B65" s="57" t="s">
        <v>1047</v>
      </c>
      <c r="C65" s="58" t="s">
        <v>501</v>
      </c>
      <c r="D65" s="59" t="s">
        <v>502</v>
      </c>
      <c r="E65" s="59" t="s">
        <v>503</v>
      </c>
      <c r="F65" s="59" t="s">
        <v>485</v>
      </c>
      <c r="G65" s="59">
        <v>12</v>
      </c>
      <c r="H65" s="59" t="s">
        <v>354</v>
      </c>
      <c r="I65" s="59" t="s">
        <v>381</v>
      </c>
      <c r="J65" s="59" t="s">
        <v>431</v>
      </c>
      <c r="K65" s="59" t="s">
        <v>474</v>
      </c>
      <c r="L65" s="60"/>
      <c r="M65" s="60"/>
      <c r="N65" s="61"/>
      <c r="O65" s="60"/>
    </row>
    <row r="66" spans="1:15" s="62" customFormat="1">
      <c r="B66" s="57" t="s">
        <v>1048</v>
      </c>
      <c r="C66" s="58" t="s">
        <v>504</v>
      </c>
      <c r="D66" s="59" t="s">
        <v>505</v>
      </c>
      <c r="E66" s="59" t="s">
        <v>506</v>
      </c>
      <c r="F66" s="59" t="s">
        <v>485</v>
      </c>
      <c r="G66" s="59">
        <v>12</v>
      </c>
      <c r="H66" s="59" t="s">
        <v>354</v>
      </c>
      <c r="I66" s="59" t="s">
        <v>381</v>
      </c>
      <c r="J66" s="59" t="s">
        <v>431</v>
      </c>
      <c r="K66" s="59" t="s">
        <v>474</v>
      </c>
      <c r="L66" s="60"/>
      <c r="M66" s="60"/>
      <c r="N66" s="61"/>
      <c r="O66" s="60"/>
    </row>
    <row r="67" spans="1:15" s="62" customFormat="1">
      <c r="B67" s="57" t="s">
        <v>1049</v>
      </c>
      <c r="C67" s="58" t="s">
        <v>507</v>
      </c>
      <c r="D67" s="59" t="s">
        <v>508</v>
      </c>
      <c r="E67" s="59" t="s">
        <v>509</v>
      </c>
      <c r="F67" s="59" t="s">
        <v>485</v>
      </c>
      <c r="G67" s="59">
        <v>13</v>
      </c>
      <c r="H67" s="59" t="s">
        <v>354</v>
      </c>
      <c r="I67" s="59" t="s">
        <v>381</v>
      </c>
      <c r="J67" s="59" t="s">
        <v>431</v>
      </c>
      <c r="K67" s="59" t="s">
        <v>474</v>
      </c>
      <c r="L67" s="60"/>
      <c r="M67" s="60"/>
      <c r="N67" s="61"/>
      <c r="O67" s="60"/>
    </row>
    <row r="68" spans="1:15" s="62" customFormat="1">
      <c r="B68" s="57" t="s">
        <v>1050</v>
      </c>
      <c r="C68" s="58" t="s">
        <v>510</v>
      </c>
      <c r="D68" s="59" t="s">
        <v>511</v>
      </c>
      <c r="E68" s="59" t="s">
        <v>512</v>
      </c>
      <c r="F68" s="59" t="s">
        <v>485</v>
      </c>
      <c r="G68" s="59">
        <v>12</v>
      </c>
      <c r="H68" s="59" t="s">
        <v>354</v>
      </c>
      <c r="I68" s="59" t="s">
        <v>381</v>
      </c>
      <c r="J68" s="59" t="s">
        <v>431</v>
      </c>
      <c r="K68" s="59" t="s">
        <v>474</v>
      </c>
      <c r="L68" s="60"/>
      <c r="M68" s="60"/>
      <c r="N68" s="61"/>
      <c r="O68" s="60"/>
    </row>
    <row r="69" spans="1:15" s="62" customFormat="1">
      <c r="B69" s="57" t="s">
        <v>1051</v>
      </c>
      <c r="C69" s="58" t="s">
        <v>513</v>
      </c>
      <c r="D69" s="59" t="s">
        <v>514</v>
      </c>
      <c r="E69" s="59" t="s">
        <v>515</v>
      </c>
      <c r="F69" s="59" t="s">
        <v>485</v>
      </c>
      <c r="G69" s="59">
        <v>12</v>
      </c>
      <c r="H69" s="59" t="s">
        <v>354</v>
      </c>
      <c r="I69" s="59" t="s">
        <v>381</v>
      </c>
      <c r="J69" s="59" t="s">
        <v>431</v>
      </c>
      <c r="K69" s="59" t="s">
        <v>474</v>
      </c>
      <c r="L69" s="60"/>
      <c r="M69" s="60"/>
      <c r="N69" s="61"/>
      <c r="O69" s="60"/>
    </row>
    <row r="70" spans="1:15" s="62" customFormat="1">
      <c r="B70" s="57" t="s">
        <v>1052</v>
      </c>
      <c r="C70" s="58" t="s">
        <v>516</v>
      </c>
      <c r="D70" s="59" t="s">
        <v>517</v>
      </c>
      <c r="E70" s="59" t="s">
        <v>518</v>
      </c>
      <c r="F70" s="59" t="s">
        <v>485</v>
      </c>
      <c r="G70" s="59">
        <v>13</v>
      </c>
      <c r="H70" s="59" t="s">
        <v>354</v>
      </c>
      <c r="I70" s="59" t="s">
        <v>381</v>
      </c>
      <c r="J70" s="59" t="s">
        <v>431</v>
      </c>
      <c r="K70" s="59" t="s">
        <v>474</v>
      </c>
      <c r="L70" s="60"/>
      <c r="M70" s="60"/>
      <c r="N70" s="61"/>
      <c r="O70" s="60"/>
    </row>
    <row r="71" spans="1:15" s="62" customFormat="1">
      <c r="A71" s="57"/>
      <c r="B71" s="57" t="s">
        <v>961</v>
      </c>
      <c r="C71" s="58" t="s">
        <v>519</v>
      </c>
      <c r="D71" s="59" t="s">
        <v>817</v>
      </c>
      <c r="E71" s="59" t="s">
        <v>520</v>
      </c>
      <c r="F71" s="59" t="s">
        <v>351</v>
      </c>
      <c r="G71" s="59">
        <v>17</v>
      </c>
      <c r="H71" s="59" t="s">
        <v>357</v>
      </c>
      <c r="I71" s="59">
        <v>3</v>
      </c>
      <c r="J71" s="59" t="s">
        <v>65</v>
      </c>
      <c r="K71" s="59" t="s">
        <v>474</v>
      </c>
      <c r="L71" s="60" t="s">
        <v>308</v>
      </c>
      <c r="M71" s="60" t="s">
        <v>309</v>
      </c>
      <c r="N71" s="61" t="s">
        <v>368</v>
      </c>
      <c r="O71" s="60"/>
    </row>
    <row r="72" spans="1:15" s="62" customFormat="1">
      <c r="A72" s="57"/>
      <c r="B72" s="57" t="s">
        <v>962</v>
      </c>
      <c r="C72" s="58" t="s">
        <v>521</v>
      </c>
      <c r="D72" s="59" t="s">
        <v>818</v>
      </c>
      <c r="E72" s="59" t="s">
        <v>522</v>
      </c>
      <c r="F72" s="59" t="s">
        <v>351</v>
      </c>
      <c r="G72" s="59">
        <v>17</v>
      </c>
      <c r="H72" s="59" t="s">
        <v>357</v>
      </c>
      <c r="I72" s="59">
        <v>3</v>
      </c>
      <c r="J72" s="59" t="s">
        <v>65</v>
      </c>
      <c r="K72" s="59" t="s">
        <v>474</v>
      </c>
      <c r="L72" s="60" t="s">
        <v>308</v>
      </c>
      <c r="M72" s="60" t="s">
        <v>309</v>
      </c>
      <c r="N72" s="61" t="s">
        <v>368</v>
      </c>
      <c r="O72" s="60"/>
    </row>
    <row r="73" spans="1:15" s="62" customFormat="1">
      <c r="A73" s="57"/>
      <c r="B73" s="57" t="s">
        <v>963</v>
      </c>
      <c r="C73" s="58" t="s">
        <v>523</v>
      </c>
      <c r="D73" s="59" t="s">
        <v>819</v>
      </c>
      <c r="E73" s="59" t="s">
        <v>524</v>
      </c>
      <c r="F73" s="59" t="s">
        <v>351</v>
      </c>
      <c r="G73" s="59">
        <v>17</v>
      </c>
      <c r="H73" s="59" t="s">
        <v>357</v>
      </c>
      <c r="I73" s="59">
        <v>3</v>
      </c>
      <c r="J73" s="59" t="s">
        <v>65</v>
      </c>
      <c r="K73" s="59" t="s">
        <v>474</v>
      </c>
      <c r="L73" s="60" t="s">
        <v>308</v>
      </c>
      <c r="M73" s="60" t="s">
        <v>312</v>
      </c>
      <c r="N73" s="61" t="s">
        <v>368</v>
      </c>
      <c r="O73" s="60"/>
    </row>
    <row r="74" spans="1:15" s="62" customFormat="1">
      <c r="A74" s="57"/>
      <c r="B74" s="57" t="s">
        <v>964</v>
      </c>
      <c r="C74" s="58" t="s">
        <v>525</v>
      </c>
      <c r="D74" s="59" t="s">
        <v>820</v>
      </c>
      <c r="E74" s="59" t="s">
        <v>526</v>
      </c>
      <c r="F74" s="59" t="s">
        <v>351</v>
      </c>
      <c r="G74" s="59">
        <v>17</v>
      </c>
      <c r="H74" s="59" t="s">
        <v>357</v>
      </c>
      <c r="I74" s="59">
        <v>3</v>
      </c>
      <c r="J74" s="59" t="s">
        <v>65</v>
      </c>
      <c r="K74" s="59" t="s">
        <v>474</v>
      </c>
      <c r="L74" s="60" t="s">
        <v>308</v>
      </c>
      <c r="M74" s="60" t="s">
        <v>312</v>
      </c>
      <c r="N74" s="61" t="s">
        <v>368</v>
      </c>
      <c r="O74" s="60"/>
    </row>
    <row r="75" spans="1:15" s="62" customFormat="1">
      <c r="A75" s="57"/>
      <c r="B75" s="57" t="s">
        <v>965</v>
      </c>
      <c r="C75" s="58" t="s">
        <v>527</v>
      </c>
      <c r="D75" s="59" t="s">
        <v>821</v>
      </c>
      <c r="E75" s="59" t="s">
        <v>528</v>
      </c>
      <c r="F75" s="59" t="s">
        <v>351</v>
      </c>
      <c r="G75" s="59">
        <v>17</v>
      </c>
      <c r="H75" s="59" t="s">
        <v>357</v>
      </c>
      <c r="I75" s="59">
        <v>3</v>
      </c>
      <c r="J75" s="59" t="s">
        <v>65</v>
      </c>
      <c r="K75" s="59" t="s">
        <v>474</v>
      </c>
      <c r="L75" s="60" t="s">
        <v>308</v>
      </c>
      <c r="M75" s="60" t="s">
        <v>321</v>
      </c>
      <c r="N75" s="61" t="s">
        <v>368</v>
      </c>
      <c r="O75" s="60"/>
    </row>
    <row r="76" spans="1:15" s="62" customFormat="1">
      <c r="A76" s="57"/>
      <c r="B76" s="57" t="s">
        <v>942</v>
      </c>
      <c r="C76" s="58" t="s">
        <v>529</v>
      </c>
      <c r="D76" s="59" t="s">
        <v>822</v>
      </c>
      <c r="E76" s="59" t="s">
        <v>530</v>
      </c>
      <c r="F76" s="59" t="s">
        <v>351</v>
      </c>
      <c r="G76" s="59">
        <v>17</v>
      </c>
      <c r="H76" s="59" t="s">
        <v>357</v>
      </c>
      <c r="I76" s="59">
        <v>3</v>
      </c>
      <c r="J76" s="59" t="s">
        <v>65</v>
      </c>
      <c r="K76" s="59" t="s">
        <v>474</v>
      </c>
      <c r="L76" s="60" t="s">
        <v>308</v>
      </c>
      <c r="M76" s="60" t="s">
        <v>324</v>
      </c>
      <c r="N76" s="61" t="s">
        <v>368</v>
      </c>
      <c r="O76" s="60"/>
    </row>
    <row r="77" spans="1:15" s="62" customFormat="1">
      <c r="A77" s="57"/>
      <c r="B77" s="57" t="s">
        <v>941</v>
      </c>
      <c r="C77" s="58" t="s">
        <v>531</v>
      </c>
      <c r="D77" s="59" t="s">
        <v>823</v>
      </c>
      <c r="E77" s="59" t="s">
        <v>532</v>
      </c>
      <c r="F77" s="59" t="s">
        <v>351</v>
      </c>
      <c r="G77" s="59">
        <v>17</v>
      </c>
      <c r="H77" s="59" t="s">
        <v>357</v>
      </c>
      <c r="I77" s="59">
        <v>3</v>
      </c>
      <c r="J77" s="59" t="s">
        <v>65</v>
      </c>
      <c r="K77" s="59" t="s">
        <v>474</v>
      </c>
      <c r="L77" s="60" t="s">
        <v>308</v>
      </c>
      <c r="M77" s="60" t="s">
        <v>324</v>
      </c>
      <c r="N77" s="61" t="s">
        <v>368</v>
      </c>
      <c r="O77" s="60"/>
    </row>
    <row r="78" spans="1:15" s="62" customFormat="1">
      <c r="A78" s="57"/>
      <c r="B78" s="57" t="s">
        <v>967</v>
      </c>
      <c r="C78" s="58" t="s">
        <v>533</v>
      </c>
      <c r="D78" s="59" t="s">
        <v>824</v>
      </c>
      <c r="E78" s="59" t="s">
        <v>534</v>
      </c>
      <c r="F78" s="59" t="s">
        <v>351</v>
      </c>
      <c r="G78" s="59">
        <v>17</v>
      </c>
      <c r="H78" s="59" t="s">
        <v>357</v>
      </c>
      <c r="I78" s="59">
        <v>3</v>
      </c>
      <c r="J78" s="59" t="s">
        <v>65</v>
      </c>
      <c r="K78" s="59" t="s">
        <v>474</v>
      </c>
      <c r="L78" s="60" t="s">
        <v>308</v>
      </c>
      <c r="M78" s="60" t="s">
        <v>441</v>
      </c>
      <c r="N78" s="61" t="s">
        <v>368</v>
      </c>
      <c r="O78" s="60"/>
    </row>
    <row r="79" spans="1:15" s="62" customFormat="1">
      <c r="A79" s="57"/>
      <c r="B79" s="57" t="s">
        <v>968</v>
      </c>
      <c r="C79" s="58" t="s">
        <v>535</v>
      </c>
      <c r="D79" s="59" t="s">
        <v>825</v>
      </c>
      <c r="E79" s="59" t="s">
        <v>536</v>
      </c>
      <c r="F79" s="59" t="s">
        <v>351</v>
      </c>
      <c r="G79" s="59">
        <v>17</v>
      </c>
      <c r="H79" s="59" t="s">
        <v>357</v>
      </c>
      <c r="I79" s="59">
        <v>3</v>
      </c>
      <c r="J79" s="59" t="s">
        <v>65</v>
      </c>
      <c r="K79" s="59" t="s">
        <v>474</v>
      </c>
      <c r="L79" s="60" t="s">
        <v>308</v>
      </c>
      <c r="M79" s="60" t="s">
        <v>441</v>
      </c>
      <c r="N79" s="61"/>
      <c r="O79" s="60"/>
    </row>
    <row r="80" spans="1:15" s="62" customFormat="1">
      <c r="A80" s="57"/>
      <c r="B80" s="57" t="s">
        <v>966</v>
      </c>
      <c r="C80" s="58" t="s">
        <v>537</v>
      </c>
      <c r="D80" s="59" t="s">
        <v>826</v>
      </c>
      <c r="E80" s="59" t="s">
        <v>538</v>
      </c>
      <c r="F80" s="59" t="s">
        <v>351</v>
      </c>
      <c r="G80" s="59">
        <v>17</v>
      </c>
      <c r="H80" s="59" t="s">
        <v>357</v>
      </c>
      <c r="I80" s="59">
        <v>3</v>
      </c>
      <c r="J80" s="59" t="s">
        <v>65</v>
      </c>
      <c r="K80" s="59" t="s">
        <v>474</v>
      </c>
      <c r="L80" s="60" t="s">
        <v>308</v>
      </c>
      <c r="M80" s="60" t="s">
        <v>321</v>
      </c>
      <c r="N80" s="61" t="s">
        <v>368</v>
      </c>
      <c r="O80" s="60"/>
    </row>
    <row r="81" spans="1:15" s="62" customFormat="1">
      <c r="A81" s="57"/>
      <c r="B81" s="57" t="s">
        <v>969</v>
      </c>
      <c r="C81" s="58" t="s">
        <v>539</v>
      </c>
      <c r="D81" s="59" t="s">
        <v>827</v>
      </c>
      <c r="E81" s="59" t="s">
        <v>540</v>
      </c>
      <c r="F81" s="59" t="s">
        <v>351</v>
      </c>
      <c r="G81" s="59">
        <v>16</v>
      </c>
      <c r="H81" s="59" t="s">
        <v>357</v>
      </c>
      <c r="I81" s="59">
        <v>5</v>
      </c>
      <c r="J81" s="59" t="s">
        <v>186</v>
      </c>
      <c r="K81" s="59" t="s">
        <v>474</v>
      </c>
      <c r="L81" s="60" t="s">
        <v>308</v>
      </c>
      <c r="M81" s="60" t="s">
        <v>446</v>
      </c>
      <c r="N81" s="61" t="s">
        <v>368</v>
      </c>
      <c r="O81" s="60"/>
    </row>
    <row r="82" spans="1:15" s="62" customFormat="1">
      <c r="A82" s="57"/>
      <c r="B82" s="57" t="s">
        <v>973</v>
      </c>
      <c r="C82" s="58" t="s">
        <v>541</v>
      </c>
      <c r="D82" s="59" t="s">
        <v>828</v>
      </c>
      <c r="E82" s="59" t="s">
        <v>542</v>
      </c>
      <c r="F82" s="59" t="s">
        <v>351</v>
      </c>
      <c r="G82" s="59">
        <v>16</v>
      </c>
      <c r="H82" s="59" t="s">
        <v>305</v>
      </c>
      <c r="I82" s="59">
        <v>5</v>
      </c>
      <c r="J82" s="59" t="s">
        <v>186</v>
      </c>
      <c r="K82" s="59" t="s">
        <v>474</v>
      </c>
      <c r="L82" s="60" t="s">
        <v>308</v>
      </c>
      <c r="M82" s="60" t="s">
        <v>457</v>
      </c>
      <c r="N82" s="61"/>
      <c r="O82" s="60"/>
    </row>
    <row r="83" spans="1:15" s="62" customFormat="1">
      <c r="A83" s="57"/>
      <c r="B83" s="57" t="s">
        <v>971</v>
      </c>
      <c r="C83" s="58" t="s">
        <v>543</v>
      </c>
      <c r="D83" s="59" t="s">
        <v>829</v>
      </c>
      <c r="E83" s="59" t="s">
        <v>544</v>
      </c>
      <c r="F83" s="59" t="s">
        <v>351</v>
      </c>
      <c r="G83" s="59">
        <v>16</v>
      </c>
      <c r="H83" s="59" t="s">
        <v>305</v>
      </c>
      <c r="I83" s="59">
        <v>5</v>
      </c>
      <c r="J83" s="59" t="s">
        <v>186</v>
      </c>
      <c r="K83" s="59" t="s">
        <v>474</v>
      </c>
      <c r="L83" s="60" t="s">
        <v>308</v>
      </c>
      <c r="M83" s="60" t="s">
        <v>451</v>
      </c>
      <c r="N83" s="61" t="s">
        <v>368</v>
      </c>
      <c r="O83" s="60"/>
    </row>
    <row r="84" spans="1:15" s="62" customFormat="1">
      <c r="A84" s="57"/>
      <c r="B84" s="57" t="s">
        <v>972</v>
      </c>
      <c r="C84" s="58" t="s">
        <v>545</v>
      </c>
      <c r="D84" s="59" t="s">
        <v>830</v>
      </c>
      <c r="E84" s="59" t="s">
        <v>546</v>
      </c>
      <c r="F84" s="59" t="s">
        <v>351</v>
      </c>
      <c r="G84" s="59">
        <v>16</v>
      </c>
      <c r="H84" s="59" t="s">
        <v>305</v>
      </c>
      <c r="I84" s="59">
        <v>5</v>
      </c>
      <c r="J84" s="59" t="s">
        <v>186</v>
      </c>
      <c r="K84" s="59" t="s">
        <v>474</v>
      </c>
      <c r="L84" s="60" t="s">
        <v>308</v>
      </c>
      <c r="M84" s="60" t="s">
        <v>451</v>
      </c>
      <c r="N84" s="61"/>
      <c r="O84" s="60"/>
    </row>
    <row r="85" spans="1:15" s="62" customFormat="1">
      <c r="A85" s="57"/>
      <c r="B85" s="57" t="s">
        <v>974</v>
      </c>
      <c r="C85" s="58" t="s">
        <v>547</v>
      </c>
      <c r="D85" s="59" t="s">
        <v>831</v>
      </c>
      <c r="E85" s="59" t="s">
        <v>548</v>
      </c>
      <c r="F85" s="59" t="s">
        <v>351</v>
      </c>
      <c r="G85" s="59">
        <v>16</v>
      </c>
      <c r="H85" s="59" t="s">
        <v>305</v>
      </c>
      <c r="I85" s="59">
        <v>5</v>
      </c>
      <c r="J85" s="59" t="s">
        <v>186</v>
      </c>
      <c r="K85" s="59" t="s">
        <v>474</v>
      </c>
      <c r="L85" s="60" t="s">
        <v>308</v>
      </c>
      <c r="M85" s="60" t="s">
        <v>457</v>
      </c>
      <c r="N85" s="61"/>
      <c r="O85" s="60"/>
    </row>
    <row r="86" spans="1:15" s="62" customFormat="1">
      <c r="A86" s="57"/>
      <c r="B86" s="57" t="s">
        <v>970</v>
      </c>
      <c r="C86" s="58" t="s">
        <v>549</v>
      </c>
      <c r="D86" s="59" t="s">
        <v>832</v>
      </c>
      <c r="E86" s="59" t="s">
        <v>550</v>
      </c>
      <c r="F86" s="59" t="s">
        <v>351</v>
      </c>
      <c r="G86" s="59">
        <v>16</v>
      </c>
      <c r="H86" s="59" t="s">
        <v>305</v>
      </c>
      <c r="I86" s="59">
        <v>5</v>
      </c>
      <c r="J86" s="59" t="s">
        <v>186</v>
      </c>
      <c r="K86" s="59" t="s">
        <v>474</v>
      </c>
      <c r="L86" s="60" t="s">
        <v>308</v>
      </c>
      <c r="M86" s="60" t="s">
        <v>446</v>
      </c>
      <c r="N86" s="61"/>
      <c r="O86" s="60"/>
    </row>
    <row r="87" spans="1:15" s="62" customFormat="1">
      <c r="A87" s="57"/>
      <c r="B87" s="57" t="s">
        <v>975</v>
      </c>
      <c r="C87" s="58" t="s">
        <v>551</v>
      </c>
      <c r="D87" s="59" t="s">
        <v>833</v>
      </c>
      <c r="E87" s="59" t="s">
        <v>552</v>
      </c>
      <c r="F87" s="59" t="s">
        <v>351</v>
      </c>
      <c r="G87" s="59">
        <v>16</v>
      </c>
      <c r="H87" s="59" t="s">
        <v>305</v>
      </c>
      <c r="I87" s="59">
        <v>5</v>
      </c>
      <c r="J87" s="59" t="s">
        <v>186</v>
      </c>
      <c r="K87" s="59" t="s">
        <v>474</v>
      </c>
      <c r="L87" s="60" t="s">
        <v>308</v>
      </c>
      <c r="M87" s="60" t="s">
        <v>467</v>
      </c>
      <c r="N87" s="61"/>
      <c r="O87" s="60"/>
    </row>
    <row r="88" spans="1:15" s="62" customFormat="1">
      <c r="A88" s="57"/>
      <c r="B88" s="57" t="s">
        <v>976</v>
      </c>
      <c r="C88" s="58" t="s">
        <v>553</v>
      </c>
      <c r="D88" s="59" t="s">
        <v>834</v>
      </c>
      <c r="E88" s="59" t="s">
        <v>554</v>
      </c>
      <c r="F88" s="59" t="s">
        <v>351</v>
      </c>
      <c r="G88" s="59">
        <v>16</v>
      </c>
      <c r="H88" s="59" t="s">
        <v>305</v>
      </c>
      <c r="I88" s="59">
        <v>5</v>
      </c>
      <c r="J88" s="59" t="s">
        <v>186</v>
      </c>
      <c r="K88" s="59" t="s">
        <v>474</v>
      </c>
      <c r="L88" s="60" t="s">
        <v>308</v>
      </c>
      <c r="M88" s="60" t="s">
        <v>467</v>
      </c>
      <c r="N88" s="61"/>
      <c r="O88" s="60"/>
    </row>
    <row r="89" spans="1:15" s="62" customFormat="1">
      <c r="A89" s="57"/>
      <c r="B89" s="57" t="s">
        <v>977</v>
      </c>
      <c r="C89" s="58" t="s">
        <v>555</v>
      </c>
      <c r="D89" s="59" t="s">
        <v>835</v>
      </c>
      <c r="E89" s="59" t="s">
        <v>556</v>
      </c>
      <c r="F89" s="59" t="s">
        <v>351</v>
      </c>
      <c r="G89" s="59">
        <v>16</v>
      </c>
      <c r="H89" s="59" t="s">
        <v>305</v>
      </c>
      <c r="I89" s="59"/>
      <c r="J89" s="59" t="s">
        <v>186</v>
      </c>
      <c r="K89" s="59" t="s">
        <v>474</v>
      </c>
      <c r="L89" s="60" t="s">
        <v>308</v>
      </c>
      <c r="M89" s="60" t="s">
        <v>557</v>
      </c>
      <c r="N89" s="61"/>
      <c r="O89" s="60"/>
    </row>
    <row r="90" spans="1:15" s="62" customFormat="1">
      <c r="A90" s="57"/>
      <c r="B90" s="57" t="s">
        <v>978</v>
      </c>
      <c r="C90" s="58" t="s">
        <v>558</v>
      </c>
      <c r="D90" s="59" t="s">
        <v>836</v>
      </c>
      <c r="E90" s="59" t="s">
        <v>559</v>
      </c>
      <c r="F90" s="59" t="s">
        <v>351</v>
      </c>
      <c r="G90" s="59">
        <v>16</v>
      </c>
      <c r="H90" s="59" t="s">
        <v>305</v>
      </c>
      <c r="I90" s="59">
        <v>5</v>
      </c>
      <c r="J90" s="59" t="s">
        <v>186</v>
      </c>
      <c r="K90" s="59" t="s">
        <v>474</v>
      </c>
      <c r="L90" s="60" t="s">
        <v>308</v>
      </c>
      <c r="M90" s="60" t="s">
        <v>557</v>
      </c>
      <c r="N90" s="61" t="s">
        <v>368</v>
      </c>
      <c r="O90" s="60"/>
    </row>
    <row r="91" spans="1:15" s="62" customFormat="1">
      <c r="A91" s="57"/>
      <c r="B91" s="57" t="s">
        <v>979</v>
      </c>
      <c r="C91" s="58" t="s">
        <v>560</v>
      </c>
      <c r="D91" s="59" t="s">
        <v>837</v>
      </c>
      <c r="E91" s="59" t="s">
        <v>561</v>
      </c>
      <c r="F91" s="59" t="s">
        <v>351</v>
      </c>
      <c r="G91" s="59">
        <v>16</v>
      </c>
      <c r="H91" s="59" t="s">
        <v>305</v>
      </c>
      <c r="I91" s="59"/>
      <c r="J91" s="59" t="s">
        <v>186</v>
      </c>
      <c r="K91" s="59" t="s">
        <v>474</v>
      </c>
      <c r="L91" s="60" t="s">
        <v>308</v>
      </c>
      <c r="M91" s="60" t="s">
        <v>562</v>
      </c>
      <c r="N91" s="61"/>
      <c r="O91" s="60"/>
    </row>
    <row r="92" spans="1:15" s="62" customFormat="1" ht="13.5" customHeight="1">
      <c r="A92" s="57"/>
      <c r="B92" s="57" t="s">
        <v>980</v>
      </c>
      <c r="C92" s="58" t="s">
        <v>563</v>
      </c>
      <c r="D92" s="59" t="s">
        <v>838</v>
      </c>
      <c r="E92" s="59" t="s">
        <v>564</v>
      </c>
      <c r="F92" s="59" t="s">
        <v>351</v>
      </c>
      <c r="G92" s="59">
        <v>16</v>
      </c>
      <c r="H92" s="59" t="s">
        <v>305</v>
      </c>
      <c r="I92" s="59"/>
      <c r="J92" s="59" t="s">
        <v>186</v>
      </c>
      <c r="K92" s="59" t="s">
        <v>474</v>
      </c>
      <c r="L92" s="60" t="s">
        <v>308</v>
      </c>
      <c r="M92" s="60" t="s">
        <v>562</v>
      </c>
      <c r="N92" s="61"/>
      <c r="O92" s="60"/>
    </row>
    <row r="93" spans="1:15" s="62" customFormat="1" ht="13.5" customHeight="1">
      <c r="A93" s="57"/>
      <c r="B93" s="57" t="s">
        <v>984</v>
      </c>
      <c r="C93" s="58" t="s">
        <v>565</v>
      </c>
      <c r="D93" s="59" t="s">
        <v>839</v>
      </c>
      <c r="E93" s="59" t="s">
        <v>566</v>
      </c>
      <c r="F93" s="59" t="s">
        <v>351</v>
      </c>
      <c r="G93" s="59">
        <v>15</v>
      </c>
      <c r="H93" s="59" t="s">
        <v>319</v>
      </c>
      <c r="I93" s="59"/>
      <c r="J93" s="59" t="s">
        <v>65</v>
      </c>
      <c r="K93" s="59" t="s">
        <v>474</v>
      </c>
      <c r="L93" s="60" t="s">
        <v>320</v>
      </c>
      <c r="M93" s="60" t="s">
        <v>462</v>
      </c>
      <c r="N93" s="61" t="s">
        <v>370</v>
      </c>
      <c r="O93" s="60"/>
    </row>
    <row r="94" spans="1:15" s="62" customFormat="1">
      <c r="B94" s="57" t="s">
        <v>1053</v>
      </c>
      <c r="C94" s="58" t="s">
        <v>567</v>
      </c>
      <c r="D94" s="59" t="s">
        <v>840</v>
      </c>
      <c r="E94" s="59" t="s">
        <v>568</v>
      </c>
      <c r="F94" s="59" t="s">
        <v>351</v>
      </c>
      <c r="G94" s="59">
        <v>15</v>
      </c>
      <c r="H94" s="59" t="s">
        <v>319</v>
      </c>
      <c r="I94" s="59"/>
      <c r="J94" s="59" t="s">
        <v>65</v>
      </c>
      <c r="K94" s="59" t="s">
        <v>474</v>
      </c>
      <c r="L94" s="60" t="s">
        <v>320</v>
      </c>
      <c r="M94" s="60" t="s">
        <v>309</v>
      </c>
      <c r="N94" s="61" t="s">
        <v>370</v>
      </c>
      <c r="O94" s="60"/>
    </row>
    <row r="95" spans="1:15" s="62" customFormat="1">
      <c r="B95" s="57" t="s">
        <v>1054</v>
      </c>
      <c r="C95" s="58" t="s">
        <v>569</v>
      </c>
      <c r="D95" s="59" t="s">
        <v>841</v>
      </c>
      <c r="E95" s="59" t="s">
        <v>570</v>
      </c>
      <c r="F95" s="59" t="s">
        <v>351</v>
      </c>
      <c r="G95" s="59">
        <v>15</v>
      </c>
      <c r="H95" s="59" t="s">
        <v>319</v>
      </c>
      <c r="I95" s="59"/>
      <c r="J95" s="59" t="s">
        <v>65</v>
      </c>
      <c r="K95" s="59" t="s">
        <v>474</v>
      </c>
      <c r="L95" s="60" t="s">
        <v>320</v>
      </c>
      <c r="M95" s="60" t="s">
        <v>312</v>
      </c>
      <c r="N95" s="61" t="s">
        <v>370</v>
      </c>
      <c r="O95" s="60"/>
    </row>
    <row r="96" spans="1:15" s="62" customFormat="1">
      <c r="A96" s="57"/>
      <c r="B96" s="57" t="s">
        <v>1055</v>
      </c>
      <c r="C96" s="58" t="s">
        <v>571</v>
      </c>
      <c r="D96" s="59" t="s">
        <v>572</v>
      </c>
      <c r="E96" s="59" t="s">
        <v>842</v>
      </c>
      <c r="F96" s="59" t="s">
        <v>351</v>
      </c>
      <c r="G96" s="59">
        <v>13</v>
      </c>
      <c r="H96" s="59" t="s">
        <v>354</v>
      </c>
      <c r="I96" s="59" t="s">
        <v>358</v>
      </c>
      <c r="J96" s="59" t="s">
        <v>573</v>
      </c>
      <c r="K96" s="59" t="s">
        <v>307</v>
      </c>
      <c r="L96" s="63" t="s">
        <v>320</v>
      </c>
      <c r="M96" s="60" t="s">
        <v>309</v>
      </c>
      <c r="N96" s="61" t="s">
        <v>370</v>
      </c>
      <c r="O96" s="60"/>
    </row>
    <row r="97" spans="1:15" s="62" customFormat="1">
      <c r="A97" s="57"/>
      <c r="B97" s="57" t="s">
        <v>1056</v>
      </c>
      <c r="C97" s="58" t="s">
        <v>574</v>
      </c>
      <c r="D97" s="59" t="s">
        <v>575</v>
      </c>
      <c r="E97" s="59" t="s">
        <v>843</v>
      </c>
      <c r="F97" s="59" t="s">
        <v>351</v>
      </c>
      <c r="G97" s="59">
        <v>13</v>
      </c>
      <c r="H97" s="59" t="s">
        <v>354</v>
      </c>
      <c r="I97" s="59" t="s">
        <v>358</v>
      </c>
      <c r="J97" s="59" t="s">
        <v>573</v>
      </c>
      <c r="K97" s="59" t="s">
        <v>307</v>
      </c>
      <c r="L97" s="63" t="s">
        <v>320</v>
      </c>
      <c r="M97" s="60" t="s">
        <v>309</v>
      </c>
      <c r="N97" s="61" t="s">
        <v>370</v>
      </c>
      <c r="O97" s="60"/>
    </row>
    <row r="98" spans="1:15" s="62" customFormat="1">
      <c r="A98" s="57"/>
      <c r="B98" s="57" t="s">
        <v>1057</v>
      </c>
      <c r="C98" s="58" t="s">
        <v>576</v>
      </c>
      <c r="D98" s="59" t="s">
        <v>577</v>
      </c>
      <c r="E98" s="59" t="s">
        <v>844</v>
      </c>
      <c r="F98" s="59" t="s">
        <v>304</v>
      </c>
      <c r="G98" s="59">
        <v>13</v>
      </c>
      <c r="H98" s="59" t="s">
        <v>332</v>
      </c>
      <c r="I98" s="59" t="s">
        <v>578</v>
      </c>
      <c r="J98" s="59" t="s">
        <v>69</v>
      </c>
      <c r="K98" s="59" t="s">
        <v>307</v>
      </c>
      <c r="L98" s="60" t="s">
        <v>320</v>
      </c>
      <c r="M98" s="60" t="s">
        <v>309</v>
      </c>
      <c r="N98" s="61" t="s">
        <v>406</v>
      </c>
      <c r="O98" s="60"/>
    </row>
    <row r="99" spans="1:15" s="62" customFormat="1">
      <c r="A99" s="57"/>
      <c r="B99" s="57" t="s">
        <v>1058</v>
      </c>
      <c r="C99" s="58" t="s">
        <v>579</v>
      </c>
      <c r="D99" s="59" t="s">
        <v>580</v>
      </c>
      <c r="E99" s="59" t="s">
        <v>845</v>
      </c>
      <c r="F99" s="59" t="s">
        <v>304</v>
      </c>
      <c r="G99" s="59">
        <v>13</v>
      </c>
      <c r="H99" s="59" t="s">
        <v>332</v>
      </c>
      <c r="I99" s="59" t="s">
        <v>578</v>
      </c>
      <c r="J99" s="59" t="s">
        <v>69</v>
      </c>
      <c r="K99" s="59" t="s">
        <v>307</v>
      </c>
      <c r="L99" s="60" t="s">
        <v>320</v>
      </c>
      <c r="M99" s="60" t="s">
        <v>309</v>
      </c>
      <c r="N99" s="61" t="s">
        <v>406</v>
      </c>
      <c r="O99" s="60"/>
    </row>
    <row r="100" spans="1:15" s="62" customFormat="1">
      <c r="A100" s="57"/>
      <c r="B100" s="57" t="s">
        <v>1059</v>
      </c>
      <c r="C100" s="58" t="s">
        <v>581</v>
      </c>
      <c r="D100" s="59" t="s">
        <v>582</v>
      </c>
      <c r="E100" s="59" t="s">
        <v>846</v>
      </c>
      <c r="F100" s="59" t="s">
        <v>351</v>
      </c>
      <c r="G100" s="59">
        <v>13</v>
      </c>
      <c r="H100" s="59" t="s">
        <v>332</v>
      </c>
      <c r="I100" s="59" t="s">
        <v>378</v>
      </c>
      <c r="J100" s="59" t="s">
        <v>69</v>
      </c>
      <c r="K100" s="59" t="s">
        <v>307</v>
      </c>
      <c r="L100" s="60" t="s">
        <v>320</v>
      </c>
      <c r="M100" s="60" t="s">
        <v>312</v>
      </c>
      <c r="N100" s="61" t="s">
        <v>370</v>
      </c>
      <c r="O100" s="60"/>
    </row>
    <row r="101" spans="1:15" s="62" customFormat="1">
      <c r="A101" s="57"/>
      <c r="B101" s="57" t="s">
        <v>1060</v>
      </c>
      <c r="C101" s="58" t="s">
        <v>583</v>
      </c>
      <c r="D101" s="59" t="s">
        <v>584</v>
      </c>
      <c r="E101" s="59" t="s">
        <v>847</v>
      </c>
      <c r="F101" s="59" t="s">
        <v>304</v>
      </c>
      <c r="G101" s="59">
        <v>14</v>
      </c>
      <c r="H101" s="59" t="s">
        <v>332</v>
      </c>
      <c r="I101" s="59" t="s">
        <v>585</v>
      </c>
      <c r="J101" s="59" t="s">
        <v>69</v>
      </c>
      <c r="K101" s="59" t="s">
        <v>307</v>
      </c>
      <c r="L101" s="60" t="s">
        <v>320</v>
      </c>
      <c r="M101" s="60" t="s">
        <v>312</v>
      </c>
      <c r="N101" s="61" t="s">
        <v>406</v>
      </c>
      <c r="O101" s="60"/>
    </row>
    <row r="102" spans="1:15" s="62" customFormat="1">
      <c r="A102" s="57"/>
      <c r="B102" s="57" t="s">
        <v>1061</v>
      </c>
      <c r="C102" s="58" t="s">
        <v>586</v>
      </c>
      <c r="D102" s="59" t="s">
        <v>587</v>
      </c>
      <c r="E102" s="59" t="s">
        <v>848</v>
      </c>
      <c r="F102" s="59" t="s">
        <v>304</v>
      </c>
      <c r="G102" s="59">
        <v>13</v>
      </c>
      <c r="H102" s="59" t="s">
        <v>332</v>
      </c>
      <c r="I102" s="59" t="s">
        <v>378</v>
      </c>
      <c r="J102" s="59" t="s">
        <v>69</v>
      </c>
      <c r="K102" s="59" t="s">
        <v>307</v>
      </c>
      <c r="L102" s="60"/>
      <c r="M102" s="60"/>
      <c r="N102" s="61" t="s">
        <v>406</v>
      </c>
      <c r="O102" s="60"/>
    </row>
    <row r="103" spans="1:15" s="62" customFormat="1">
      <c r="A103" s="57"/>
      <c r="B103" s="57" t="s">
        <v>1062</v>
      </c>
      <c r="C103" s="58" t="s">
        <v>588</v>
      </c>
      <c r="D103" s="59" t="s">
        <v>589</v>
      </c>
      <c r="E103" s="59" t="s">
        <v>849</v>
      </c>
      <c r="F103" s="59" t="s">
        <v>351</v>
      </c>
      <c r="G103" s="59">
        <v>16</v>
      </c>
      <c r="H103" s="59" t="s">
        <v>357</v>
      </c>
      <c r="I103" s="59" t="s">
        <v>440</v>
      </c>
      <c r="J103" s="59" t="s">
        <v>190</v>
      </c>
      <c r="K103" s="59" t="s">
        <v>307</v>
      </c>
      <c r="L103" s="60" t="s">
        <v>308</v>
      </c>
      <c r="M103" s="60" t="s">
        <v>309</v>
      </c>
      <c r="N103" s="61" t="s">
        <v>368</v>
      </c>
      <c r="O103" s="60"/>
    </row>
    <row r="104" spans="1:15" s="62" customFormat="1">
      <c r="A104" s="57"/>
      <c r="B104" s="57" t="s">
        <v>1063</v>
      </c>
      <c r="C104" s="58" t="s">
        <v>590</v>
      </c>
      <c r="D104" s="59" t="s">
        <v>591</v>
      </c>
      <c r="E104" s="59" t="s">
        <v>850</v>
      </c>
      <c r="F104" s="59" t="s">
        <v>351</v>
      </c>
      <c r="G104" s="59">
        <v>16</v>
      </c>
      <c r="H104" s="59" t="s">
        <v>357</v>
      </c>
      <c r="I104" s="59" t="s">
        <v>440</v>
      </c>
      <c r="J104" s="59" t="s">
        <v>190</v>
      </c>
      <c r="K104" s="59" t="s">
        <v>307</v>
      </c>
      <c r="L104" s="60" t="s">
        <v>308</v>
      </c>
      <c r="M104" s="60" t="s">
        <v>321</v>
      </c>
      <c r="N104" s="61" t="s">
        <v>368</v>
      </c>
      <c r="O104" s="60"/>
    </row>
    <row r="105" spans="1:15" s="62" customFormat="1">
      <c r="A105" s="57"/>
      <c r="B105" s="57" t="s">
        <v>1064</v>
      </c>
      <c r="C105" s="58" t="s">
        <v>592</v>
      </c>
      <c r="D105" s="59" t="s">
        <v>593</v>
      </c>
      <c r="E105" s="59" t="s">
        <v>851</v>
      </c>
      <c r="F105" s="59" t="s">
        <v>304</v>
      </c>
      <c r="G105" s="59">
        <v>17</v>
      </c>
      <c r="H105" s="59" t="s">
        <v>357</v>
      </c>
      <c r="I105" s="59" t="s">
        <v>440</v>
      </c>
      <c r="J105" s="59" t="s">
        <v>190</v>
      </c>
      <c r="K105" s="59" t="s">
        <v>307</v>
      </c>
      <c r="L105" s="60" t="s">
        <v>308</v>
      </c>
      <c r="M105" s="60" t="s">
        <v>462</v>
      </c>
      <c r="N105" s="61"/>
      <c r="O105" s="60"/>
    </row>
    <row r="106" spans="1:15" s="62" customFormat="1">
      <c r="A106" s="57"/>
      <c r="B106" s="57" t="s">
        <v>1065</v>
      </c>
      <c r="C106" s="58" t="s">
        <v>594</v>
      </c>
      <c r="D106" s="59" t="s">
        <v>595</v>
      </c>
      <c r="E106" s="59" t="s">
        <v>852</v>
      </c>
      <c r="F106" s="59" t="s">
        <v>304</v>
      </c>
      <c r="G106" s="59">
        <v>16</v>
      </c>
      <c r="H106" s="59" t="s">
        <v>357</v>
      </c>
      <c r="I106" s="59" t="s">
        <v>440</v>
      </c>
      <c r="J106" s="59" t="s">
        <v>190</v>
      </c>
      <c r="K106" s="59" t="s">
        <v>307</v>
      </c>
      <c r="L106" s="60" t="s">
        <v>308</v>
      </c>
      <c r="M106" s="60" t="s">
        <v>321</v>
      </c>
      <c r="N106" s="61"/>
      <c r="O106" s="60"/>
    </row>
    <row r="107" spans="1:15" s="62" customFormat="1">
      <c r="A107" s="57"/>
      <c r="B107" s="57" t="s">
        <v>1066</v>
      </c>
      <c r="C107" s="58" t="s">
        <v>596</v>
      </c>
      <c r="D107" s="59" t="s">
        <v>597</v>
      </c>
      <c r="E107" s="59" t="s">
        <v>853</v>
      </c>
      <c r="F107" s="59" t="s">
        <v>304</v>
      </c>
      <c r="G107" s="59">
        <v>15</v>
      </c>
      <c r="H107" s="59" t="s">
        <v>305</v>
      </c>
      <c r="I107" s="59" t="s">
        <v>454</v>
      </c>
      <c r="J107" s="59" t="s">
        <v>190</v>
      </c>
      <c r="K107" s="59" t="s">
        <v>307</v>
      </c>
      <c r="L107" s="60" t="s">
        <v>308</v>
      </c>
      <c r="M107" s="60" t="s">
        <v>312</v>
      </c>
      <c r="N107" s="61"/>
      <c r="O107" s="60"/>
    </row>
    <row r="108" spans="1:15" s="62" customFormat="1">
      <c r="A108" s="57"/>
      <c r="B108" s="57" t="s">
        <v>1067</v>
      </c>
      <c r="C108" s="58" t="s">
        <v>598</v>
      </c>
      <c r="D108" s="59" t="s">
        <v>599</v>
      </c>
      <c r="E108" s="59" t="s">
        <v>600</v>
      </c>
      <c r="F108" s="59" t="s">
        <v>351</v>
      </c>
      <c r="G108" s="59">
        <v>10</v>
      </c>
      <c r="H108" s="59" t="s">
        <v>380</v>
      </c>
      <c r="I108" s="59" t="s">
        <v>415</v>
      </c>
      <c r="J108" s="59" t="s">
        <v>601</v>
      </c>
      <c r="K108" s="59" t="s">
        <v>307</v>
      </c>
      <c r="L108" s="60" t="s">
        <v>376</v>
      </c>
      <c r="M108" s="60" t="s">
        <v>416</v>
      </c>
      <c r="N108" s="61" t="s">
        <v>389</v>
      </c>
      <c r="O108" s="60"/>
    </row>
    <row r="109" spans="1:15" s="62" customFormat="1">
      <c r="A109" s="57"/>
      <c r="B109" s="57" t="s">
        <v>1068</v>
      </c>
      <c r="C109" s="58" t="s">
        <v>602</v>
      </c>
      <c r="D109" s="59" t="s">
        <v>603</v>
      </c>
      <c r="E109" s="59" t="s">
        <v>604</v>
      </c>
      <c r="F109" s="59" t="s">
        <v>351</v>
      </c>
      <c r="G109" s="59">
        <v>11</v>
      </c>
      <c r="H109" s="59" t="s">
        <v>361</v>
      </c>
      <c r="I109" s="59" t="s">
        <v>415</v>
      </c>
      <c r="J109" s="59" t="s">
        <v>601</v>
      </c>
      <c r="K109" s="59" t="s">
        <v>307</v>
      </c>
      <c r="L109" s="60" t="s">
        <v>376</v>
      </c>
      <c r="M109" s="60" t="s">
        <v>605</v>
      </c>
      <c r="N109" s="61" t="s">
        <v>364</v>
      </c>
      <c r="O109" s="60"/>
    </row>
    <row r="110" spans="1:15" s="62" customFormat="1">
      <c r="A110" s="57"/>
      <c r="B110" s="57" t="s">
        <v>1069</v>
      </c>
      <c r="C110" s="58" t="s">
        <v>606</v>
      </c>
      <c r="D110" s="59" t="s">
        <v>607</v>
      </c>
      <c r="E110" s="59" t="s">
        <v>608</v>
      </c>
      <c r="F110" s="59" t="s">
        <v>351</v>
      </c>
      <c r="G110" s="59">
        <v>11</v>
      </c>
      <c r="H110" s="59" t="s">
        <v>361</v>
      </c>
      <c r="I110" s="59" t="s">
        <v>415</v>
      </c>
      <c r="J110" s="59" t="s">
        <v>601</v>
      </c>
      <c r="K110" s="59" t="s">
        <v>307</v>
      </c>
      <c r="L110" s="60" t="s">
        <v>376</v>
      </c>
      <c r="M110" s="60" t="s">
        <v>609</v>
      </c>
      <c r="N110" s="61" t="s">
        <v>364</v>
      </c>
      <c r="O110" s="60"/>
    </row>
    <row r="111" spans="1:15" s="62" customFormat="1">
      <c r="A111" s="57"/>
      <c r="B111" s="57" t="s">
        <v>1070</v>
      </c>
      <c r="C111" s="58" t="s">
        <v>610</v>
      </c>
      <c r="D111" s="59" t="s">
        <v>611</v>
      </c>
      <c r="E111" s="59" t="s">
        <v>854</v>
      </c>
      <c r="F111" s="59" t="s">
        <v>351</v>
      </c>
      <c r="G111" s="59">
        <v>10</v>
      </c>
      <c r="H111" s="59" t="s">
        <v>361</v>
      </c>
      <c r="I111" s="59" t="s">
        <v>578</v>
      </c>
      <c r="J111" s="59" t="s">
        <v>15</v>
      </c>
      <c r="K111" s="59" t="s">
        <v>307</v>
      </c>
      <c r="L111" s="60" t="s">
        <v>376</v>
      </c>
      <c r="M111" s="60" t="s">
        <v>309</v>
      </c>
      <c r="N111" s="61" t="s">
        <v>364</v>
      </c>
      <c r="O111" s="60"/>
    </row>
    <row r="112" spans="1:15" s="62" customFormat="1">
      <c r="A112" s="57"/>
      <c r="B112" s="57" t="s">
        <v>1071</v>
      </c>
      <c r="C112" s="58" t="s">
        <v>612</v>
      </c>
      <c r="D112" s="59" t="s">
        <v>613</v>
      </c>
      <c r="E112" s="59" t="s">
        <v>855</v>
      </c>
      <c r="F112" s="59" t="s">
        <v>351</v>
      </c>
      <c r="G112" s="59">
        <v>10</v>
      </c>
      <c r="H112" s="59" t="s">
        <v>361</v>
      </c>
      <c r="I112" s="59" t="s">
        <v>614</v>
      </c>
      <c r="J112" s="59" t="s">
        <v>15</v>
      </c>
      <c r="K112" s="59" t="s">
        <v>307</v>
      </c>
      <c r="L112" s="60" t="s">
        <v>376</v>
      </c>
      <c r="M112" s="60" t="s">
        <v>309</v>
      </c>
      <c r="N112" s="61" t="s">
        <v>364</v>
      </c>
      <c r="O112" s="60"/>
    </row>
    <row r="113" spans="1:15" s="62" customFormat="1">
      <c r="A113" s="57"/>
      <c r="B113" s="57" t="s">
        <v>1072</v>
      </c>
      <c r="C113" s="58" t="s">
        <v>615</v>
      </c>
      <c r="D113" s="59" t="s">
        <v>616</v>
      </c>
      <c r="E113" s="59" t="s">
        <v>856</v>
      </c>
      <c r="F113" s="59" t="s">
        <v>351</v>
      </c>
      <c r="G113" s="59">
        <v>10</v>
      </c>
      <c r="H113" s="59" t="s">
        <v>361</v>
      </c>
      <c r="I113" s="59" t="s">
        <v>578</v>
      </c>
      <c r="J113" s="59" t="s">
        <v>15</v>
      </c>
      <c r="K113" s="59" t="s">
        <v>307</v>
      </c>
      <c r="L113" s="60" t="s">
        <v>376</v>
      </c>
      <c r="M113" s="60" t="s">
        <v>312</v>
      </c>
      <c r="N113" s="61" t="s">
        <v>364</v>
      </c>
      <c r="O113" s="60"/>
    </row>
    <row r="114" spans="1:15" s="62" customFormat="1">
      <c r="A114" s="57"/>
      <c r="B114" s="57" t="s">
        <v>1073</v>
      </c>
      <c r="C114" s="58" t="s">
        <v>617</v>
      </c>
      <c r="D114" s="59" t="s">
        <v>618</v>
      </c>
      <c r="E114" s="59" t="s">
        <v>857</v>
      </c>
      <c r="F114" s="59" t="s">
        <v>351</v>
      </c>
      <c r="G114" s="59">
        <v>10</v>
      </c>
      <c r="H114" s="59" t="s">
        <v>361</v>
      </c>
      <c r="I114" s="59" t="s">
        <v>578</v>
      </c>
      <c r="J114" s="59" t="s">
        <v>15</v>
      </c>
      <c r="K114" s="59" t="s">
        <v>307</v>
      </c>
      <c r="L114" s="60" t="s">
        <v>376</v>
      </c>
      <c r="M114" s="60" t="s">
        <v>312</v>
      </c>
      <c r="N114" s="61" t="s">
        <v>364</v>
      </c>
      <c r="O114" s="60"/>
    </row>
    <row r="115" spans="1:15" s="62" customFormat="1">
      <c r="A115" s="57"/>
      <c r="B115" s="57" t="s">
        <v>1074</v>
      </c>
      <c r="C115" s="58" t="s">
        <v>619</v>
      </c>
      <c r="D115" s="59" t="s">
        <v>620</v>
      </c>
      <c r="E115" s="59" t="s">
        <v>858</v>
      </c>
      <c r="F115" s="59" t="s">
        <v>351</v>
      </c>
      <c r="G115" s="59">
        <v>11</v>
      </c>
      <c r="H115" s="59" t="s">
        <v>621</v>
      </c>
      <c r="I115" s="59" t="s">
        <v>454</v>
      </c>
      <c r="J115" s="59" t="s">
        <v>4</v>
      </c>
      <c r="K115" s="59" t="s">
        <v>307</v>
      </c>
      <c r="L115" s="60" t="s">
        <v>376</v>
      </c>
      <c r="M115" s="60" t="s">
        <v>321</v>
      </c>
      <c r="N115" s="61" t="s">
        <v>364</v>
      </c>
      <c r="O115" s="60"/>
    </row>
    <row r="116" spans="1:15" s="62" customFormat="1">
      <c r="A116" s="57"/>
      <c r="B116" s="57" t="s">
        <v>947</v>
      </c>
      <c r="C116" s="58" t="s">
        <v>622</v>
      </c>
      <c r="D116" s="59" t="s">
        <v>623</v>
      </c>
      <c r="E116" s="59" t="s">
        <v>859</v>
      </c>
      <c r="F116" s="59" t="s">
        <v>351</v>
      </c>
      <c r="G116" s="59">
        <v>10</v>
      </c>
      <c r="H116" s="59" t="s">
        <v>361</v>
      </c>
      <c r="I116" s="59" t="s">
        <v>362</v>
      </c>
      <c r="J116" s="59" t="s">
        <v>4</v>
      </c>
      <c r="K116" s="59" t="s">
        <v>307</v>
      </c>
      <c r="L116" s="60" t="s">
        <v>376</v>
      </c>
      <c r="M116" s="60" t="s">
        <v>321</v>
      </c>
      <c r="N116" s="61" t="s">
        <v>364</v>
      </c>
      <c r="O116" s="60"/>
    </row>
    <row r="117" spans="1:15" s="62" customFormat="1">
      <c r="A117" s="57"/>
      <c r="B117" s="57" t="s">
        <v>943</v>
      </c>
      <c r="C117" s="58" t="s">
        <v>624</v>
      </c>
      <c r="D117" s="59" t="s">
        <v>625</v>
      </c>
      <c r="E117" s="59" t="s">
        <v>860</v>
      </c>
      <c r="F117" s="59" t="s">
        <v>351</v>
      </c>
      <c r="G117" s="59">
        <v>11</v>
      </c>
      <c r="H117" s="59" t="s">
        <v>621</v>
      </c>
      <c r="I117" s="59" t="s">
        <v>430</v>
      </c>
      <c r="J117" s="59" t="s">
        <v>4</v>
      </c>
      <c r="K117" s="59" t="s">
        <v>307</v>
      </c>
      <c r="L117" s="60" t="s">
        <v>376</v>
      </c>
      <c r="M117" s="60" t="s">
        <v>324</v>
      </c>
      <c r="N117" s="61" t="s">
        <v>364</v>
      </c>
      <c r="O117" s="60"/>
    </row>
    <row r="118" spans="1:15" s="62" customFormat="1">
      <c r="A118" s="57"/>
      <c r="B118" s="57" t="s">
        <v>1075</v>
      </c>
      <c r="C118" s="58" t="s">
        <v>626</v>
      </c>
      <c r="D118" s="59" t="s">
        <v>627</v>
      </c>
      <c r="E118" s="59" t="s">
        <v>861</v>
      </c>
      <c r="F118" s="59" t="s">
        <v>351</v>
      </c>
      <c r="G118" s="59">
        <v>10</v>
      </c>
      <c r="H118" s="59" t="s">
        <v>361</v>
      </c>
      <c r="I118" s="59" t="s">
        <v>362</v>
      </c>
      <c r="J118" s="59" t="s">
        <v>4</v>
      </c>
      <c r="K118" s="59" t="s">
        <v>307</v>
      </c>
      <c r="L118" s="60" t="s">
        <v>376</v>
      </c>
      <c r="M118" s="60" t="s">
        <v>324</v>
      </c>
      <c r="N118" s="61" t="s">
        <v>364</v>
      </c>
      <c r="O118" s="60"/>
    </row>
    <row r="119" spans="1:15" s="62" customFormat="1">
      <c r="A119" s="57"/>
      <c r="B119" s="57" t="s">
        <v>1076</v>
      </c>
      <c r="C119" s="58" t="s">
        <v>628</v>
      </c>
      <c r="D119" s="59" t="s">
        <v>629</v>
      </c>
      <c r="E119" s="59" t="s">
        <v>862</v>
      </c>
      <c r="F119" s="59" t="s">
        <v>351</v>
      </c>
      <c r="G119" s="59">
        <v>11</v>
      </c>
      <c r="H119" s="59" t="s">
        <v>621</v>
      </c>
      <c r="I119" s="59" t="s">
        <v>630</v>
      </c>
      <c r="J119" s="59" t="s">
        <v>4</v>
      </c>
      <c r="K119" s="59" t="s">
        <v>307</v>
      </c>
      <c r="L119" s="60" t="s">
        <v>376</v>
      </c>
      <c r="M119" s="60" t="s">
        <v>441</v>
      </c>
      <c r="N119" s="61" t="s">
        <v>364</v>
      </c>
      <c r="O119" s="60"/>
    </row>
    <row r="120" spans="1:15" s="62" customFormat="1">
      <c r="A120" s="57"/>
      <c r="B120" s="57" t="s">
        <v>1077</v>
      </c>
      <c r="C120" s="58" t="s">
        <v>631</v>
      </c>
      <c r="D120" s="59" t="s">
        <v>632</v>
      </c>
      <c r="E120" s="59" t="s">
        <v>863</v>
      </c>
      <c r="F120" s="59" t="s">
        <v>351</v>
      </c>
      <c r="G120" s="59">
        <v>5</v>
      </c>
      <c r="H120" s="59" t="s">
        <v>384</v>
      </c>
      <c r="I120" s="59" t="s">
        <v>630</v>
      </c>
      <c r="J120" s="59"/>
      <c r="K120" s="59" t="s">
        <v>307</v>
      </c>
      <c r="L120" s="60"/>
      <c r="M120" s="60"/>
      <c r="N120" s="61"/>
      <c r="O120" s="60"/>
    </row>
    <row r="121" spans="1:15" s="62" customFormat="1">
      <c r="A121" s="57"/>
      <c r="B121" s="57" t="s">
        <v>1078</v>
      </c>
      <c r="C121" s="58" t="s">
        <v>633</v>
      </c>
      <c r="D121" s="59" t="s">
        <v>938</v>
      </c>
      <c r="E121" s="59" t="s">
        <v>864</v>
      </c>
      <c r="F121" s="59" t="s">
        <v>351</v>
      </c>
      <c r="G121" s="59">
        <v>10</v>
      </c>
      <c r="H121" s="59" t="s">
        <v>361</v>
      </c>
      <c r="I121" s="59" t="s">
        <v>378</v>
      </c>
      <c r="J121" s="59" t="s">
        <v>4</v>
      </c>
      <c r="K121" s="59" t="s">
        <v>307</v>
      </c>
      <c r="L121" s="60" t="s">
        <v>376</v>
      </c>
      <c r="M121" s="60" t="s">
        <v>441</v>
      </c>
      <c r="N121" s="61" t="s">
        <v>364</v>
      </c>
      <c r="O121" s="60"/>
    </row>
    <row r="122" spans="1:15" s="62" customFormat="1">
      <c r="A122" s="57"/>
      <c r="B122" s="57" t="s">
        <v>1079</v>
      </c>
      <c r="C122" s="58" t="s">
        <v>634</v>
      </c>
      <c r="D122" s="59" t="s">
        <v>635</v>
      </c>
      <c r="E122" s="59" t="s">
        <v>865</v>
      </c>
      <c r="F122" s="59" t="s">
        <v>304</v>
      </c>
      <c r="G122" s="59">
        <v>10</v>
      </c>
      <c r="H122" s="59" t="s">
        <v>361</v>
      </c>
      <c r="I122" s="59" t="s">
        <v>636</v>
      </c>
      <c r="J122" s="59" t="s">
        <v>15</v>
      </c>
      <c r="K122" s="59" t="s">
        <v>307</v>
      </c>
      <c r="L122" s="60" t="s">
        <v>376</v>
      </c>
      <c r="M122" s="60" t="s">
        <v>446</v>
      </c>
      <c r="N122" s="61" t="s">
        <v>372</v>
      </c>
      <c r="O122" s="60"/>
    </row>
    <row r="123" spans="1:15" s="62" customFormat="1">
      <c r="A123" s="57"/>
      <c r="B123" s="57" t="s">
        <v>958</v>
      </c>
      <c r="C123" s="58" t="s">
        <v>637</v>
      </c>
      <c r="D123" s="59" t="s">
        <v>957</v>
      </c>
      <c r="E123" s="59" t="s">
        <v>866</v>
      </c>
      <c r="F123" s="59" t="s">
        <v>304</v>
      </c>
      <c r="G123" s="59">
        <v>10</v>
      </c>
      <c r="H123" s="59" t="s">
        <v>361</v>
      </c>
      <c r="I123" s="59" t="s">
        <v>578</v>
      </c>
      <c r="J123" s="59" t="s">
        <v>15</v>
      </c>
      <c r="K123" s="59" t="s">
        <v>307</v>
      </c>
      <c r="L123" s="60" t="s">
        <v>376</v>
      </c>
      <c r="M123" s="60" t="s">
        <v>446</v>
      </c>
      <c r="N123" s="61" t="s">
        <v>372</v>
      </c>
      <c r="O123" s="60"/>
    </row>
    <row r="124" spans="1:15" s="62" customFormat="1">
      <c r="A124" s="57"/>
      <c r="B124" s="57" t="s">
        <v>1080</v>
      </c>
      <c r="C124" s="58" t="s">
        <v>638</v>
      </c>
      <c r="D124" s="59" t="s">
        <v>639</v>
      </c>
      <c r="E124" s="59" t="s">
        <v>867</v>
      </c>
      <c r="F124" s="59" t="s">
        <v>304</v>
      </c>
      <c r="G124" s="59">
        <v>7</v>
      </c>
      <c r="H124" s="59" t="s">
        <v>352</v>
      </c>
      <c r="I124" s="59" t="s">
        <v>578</v>
      </c>
      <c r="J124" s="59" t="s">
        <v>15</v>
      </c>
      <c r="K124" s="59" t="s">
        <v>307</v>
      </c>
      <c r="L124" s="60"/>
      <c r="M124" s="60"/>
      <c r="N124" s="61"/>
      <c r="O124" s="60"/>
    </row>
    <row r="125" spans="1:15" s="62" customFormat="1">
      <c r="A125" s="57"/>
      <c r="B125" s="57" t="s">
        <v>1081</v>
      </c>
      <c r="C125" s="58" t="s">
        <v>640</v>
      </c>
      <c r="D125" s="59" t="s">
        <v>641</v>
      </c>
      <c r="E125" s="59" t="s">
        <v>868</v>
      </c>
      <c r="F125" s="59" t="s">
        <v>351</v>
      </c>
      <c r="G125" s="59">
        <v>8</v>
      </c>
      <c r="H125" s="59" t="s">
        <v>352</v>
      </c>
      <c r="I125" s="59" t="s">
        <v>642</v>
      </c>
      <c r="J125" s="59" t="s">
        <v>74</v>
      </c>
      <c r="K125" s="59" t="s">
        <v>307</v>
      </c>
      <c r="L125" s="60"/>
      <c r="M125" s="60"/>
      <c r="N125" s="61"/>
      <c r="O125" s="60"/>
    </row>
    <row r="126" spans="1:15" s="62" customFormat="1">
      <c r="A126" s="57"/>
      <c r="B126" s="57" t="s">
        <v>1082</v>
      </c>
      <c r="C126" s="58" t="s">
        <v>643</v>
      </c>
      <c r="D126" s="59" t="s">
        <v>644</v>
      </c>
      <c r="E126" s="59" t="s">
        <v>869</v>
      </c>
      <c r="F126" s="59" t="s">
        <v>351</v>
      </c>
      <c r="G126" s="59">
        <v>12</v>
      </c>
      <c r="H126" s="59" t="s">
        <v>621</v>
      </c>
      <c r="I126" s="59" t="s">
        <v>645</v>
      </c>
      <c r="J126" s="59" t="s">
        <v>27</v>
      </c>
      <c r="K126" s="59" t="s">
        <v>307</v>
      </c>
      <c r="L126" s="60"/>
      <c r="M126" s="60"/>
      <c r="N126" s="61"/>
      <c r="O126" s="60"/>
    </row>
    <row r="127" spans="1:15" s="62" customFormat="1">
      <c r="A127" s="57"/>
      <c r="B127" s="57" t="s">
        <v>948</v>
      </c>
      <c r="C127" s="58" t="s">
        <v>646</v>
      </c>
      <c r="D127" s="59" t="s">
        <v>956</v>
      </c>
      <c r="E127" s="59" t="s">
        <v>870</v>
      </c>
      <c r="F127" s="59" t="s">
        <v>351</v>
      </c>
      <c r="G127" s="59">
        <v>10</v>
      </c>
      <c r="H127" s="59" t="s">
        <v>380</v>
      </c>
      <c r="I127" s="59" t="s">
        <v>645</v>
      </c>
      <c r="J127" s="59" t="s">
        <v>27</v>
      </c>
      <c r="K127" s="59" t="s">
        <v>307</v>
      </c>
      <c r="L127" s="60" t="s">
        <v>376</v>
      </c>
      <c r="M127" s="60" t="s">
        <v>309</v>
      </c>
      <c r="N127" s="61" t="s">
        <v>389</v>
      </c>
      <c r="O127" s="60"/>
    </row>
    <row r="128" spans="1:15" s="62" customFormat="1">
      <c r="A128" s="57"/>
      <c r="B128" s="57" t="s">
        <v>946</v>
      </c>
      <c r="C128" s="58" t="s">
        <v>647</v>
      </c>
      <c r="D128" s="59" t="s">
        <v>955</v>
      </c>
      <c r="E128" s="59" t="s">
        <v>871</v>
      </c>
      <c r="F128" s="59" t="s">
        <v>351</v>
      </c>
      <c r="G128" s="59">
        <v>12</v>
      </c>
      <c r="H128" s="59" t="s">
        <v>621</v>
      </c>
      <c r="I128" s="59" t="s">
        <v>630</v>
      </c>
      <c r="J128" s="59" t="s">
        <v>27</v>
      </c>
      <c r="K128" s="59" t="s">
        <v>307</v>
      </c>
      <c r="L128" s="60" t="s">
        <v>376</v>
      </c>
      <c r="M128" s="60" t="s">
        <v>309</v>
      </c>
      <c r="N128" s="61" t="s">
        <v>364</v>
      </c>
      <c r="O128" s="60"/>
    </row>
    <row r="129" spans="1:15" s="62" customFormat="1">
      <c r="A129" s="57"/>
      <c r="B129" s="57" t="s">
        <v>1083</v>
      </c>
      <c r="C129" s="58" t="s">
        <v>648</v>
      </c>
      <c r="D129" s="59" t="s">
        <v>649</v>
      </c>
      <c r="E129" s="59" t="s">
        <v>872</v>
      </c>
      <c r="F129" s="59" t="s">
        <v>351</v>
      </c>
      <c r="G129" s="59">
        <v>15</v>
      </c>
      <c r="H129" s="59" t="s">
        <v>319</v>
      </c>
      <c r="I129" s="59" t="s">
        <v>430</v>
      </c>
      <c r="J129" s="59" t="s">
        <v>27</v>
      </c>
      <c r="K129" s="59" t="s">
        <v>307</v>
      </c>
      <c r="L129" s="60" t="s">
        <v>320</v>
      </c>
      <c r="M129" s="60" t="s">
        <v>309</v>
      </c>
      <c r="N129" s="61" t="s">
        <v>370</v>
      </c>
      <c r="O129" s="60"/>
    </row>
    <row r="130" spans="1:15" s="62" customFormat="1">
      <c r="A130" s="57"/>
      <c r="B130" s="57" t="s">
        <v>1084</v>
      </c>
      <c r="C130" s="58" t="s">
        <v>650</v>
      </c>
      <c r="D130" s="59" t="s">
        <v>651</v>
      </c>
      <c r="E130" s="59" t="s">
        <v>873</v>
      </c>
      <c r="F130" s="59" t="s">
        <v>351</v>
      </c>
      <c r="G130" s="59">
        <v>15</v>
      </c>
      <c r="H130" s="59" t="s">
        <v>319</v>
      </c>
      <c r="I130" s="59" t="s">
        <v>454</v>
      </c>
      <c r="J130" s="59" t="s">
        <v>27</v>
      </c>
      <c r="K130" s="59" t="s">
        <v>307</v>
      </c>
      <c r="L130" s="60" t="s">
        <v>320</v>
      </c>
      <c r="M130" s="60" t="s">
        <v>388</v>
      </c>
      <c r="N130" s="61" t="s">
        <v>652</v>
      </c>
      <c r="O130" s="60"/>
    </row>
    <row r="131" spans="1:15" s="62" customFormat="1">
      <c r="A131" s="57"/>
      <c r="B131" s="57" t="s">
        <v>1085</v>
      </c>
      <c r="C131" s="58" t="s">
        <v>653</v>
      </c>
      <c r="D131" s="59" t="s">
        <v>654</v>
      </c>
      <c r="E131" s="59" t="s">
        <v>874</v>
      </c>
      <c r="F131" s="59" t="s">
        <v>351</v>
      </c>
      <c r="G131" s="59">
        <v>9</v>
      </c>
      <c r="H131" s="59" t="s">
        <v>393</v>
      </c>
      <c r="I131" s="59" t="s">
        <v>636</v>
      </c>
      <c r="J131" s="59" t="s">
        <v>132</v>
      </c>
      <c r="K131" s="59" t="s">
        <v>307</v>
      </c>
      <c r="L131" s="60" t="s">
        <v>376</v>
      </c>
      <c r="M131" s="60" t="s">
        <v>309</v>
      </c>
      <c r="N131" s="61" t="s">
        <v>389</v>
      </c>
      <c r="O131" s="60"/>
    </row>
    <row r="132" spans="1:15" s="62" customFormat="1">
      <c r="A132" s="57"/>
      <c r="B132" s="57" t="s">
        <v>1086</v>
      </c>
      <c r="C132" s="58" t="s">
        <v>655</v>
      </c>
      <c r="D132" s="59" t="s">
        <v>656</v>
      </c>
      <c r="E132" s="59" t="s">
        <v>875</v>
      </c>
      <c r="F132" s="59" t="s">
        <v>351</v>
      </c>
      <c r="G132" s="59">
        <v>11</v>
      </c>
      <c r="H132" s="59" t="s">
        <v>621</v>
      </c>
      <c r="I132" s="59" t="s">
        <v>578</v>
      </c>
      <c r="J132" s="59" t="s">
        <v>132</v>
      </c>
      <c r="K132" s="59" t="s">
        <v>307</v>
      </c>
      <c r="L132" s="60" t="s">
        <v>376</v>
      </c>
      <c r="M132" s="60" t="s">
        <v>312</v>
      </c>
      <c r="N132" s="61" t="s">
        <v>364</v>
      </c>
      <c r="O132" s="60"/>
    </row>
    <row r="133" spans="1:15" s="62" customFormat="1">
      <c r="A133" s="57"/>
      <c r="B133" s="57" t="s">
        <v>1087</v>
      </c>
      <c r="C133" s="58" t="s">
        <v>657</v>
      </c>
      <c r="D133" s="59" t="s">
        <v>658</v>
      </c>
      <c r="E133" s="59" t="s">
        <v>876</v>
      </c>
      <c r="F133" s="59" t="s">
        <v>351</v>
      </c>
      <c r="G133" s="59">
        <v>12</v>
      </c>
      <c r="H133" s="59" t="s">
        <v>621</v>
      </c>
      <c r="I133" s="59" t="s">
        <v>636</v>
      </c>
      <c r="J133" s="59" t="s">
        <v>132</v>
      </c>
      <c r="K133" s="59" t="s">
        <v>307</v>
      </c>
      <c r="L133" s="60" t="s">
        <v>376</v>
      </c>
      <c r="M133" s="60" t="s">
        <v>462</v>
      </c>
      <c r="N133" s="61" t="s">
        <v>364</v>
      </c>
      <c r="O133" s="60"/>
    </row>
    <row r="134" spans="1:15" s="62" customFormat="1">
      <c r="A134" s="57"/>
      <c r="B134" s="57" t="s">
        <v>1088</v>
      </c>
      <c r="C134" s="58" t="s">
        <v>877</v>
      </c>
      <c r="D134" s="59" t="s">
        <v>878</v>
      </c>
      <c r="E134" s="59" t="s">
        <v>879</v>
      </c>
      <c r="F134" s="59" t="s">
        <v>351</v>
      </c>
      <c r="G134" s="59">
        <v>56</v>
      </c>
      <c r="H134" s="59" t="s">
        <v>659</v>
      </c>
      <c r="I134" s="59" t="s">
        <v>660</v>
      </c>
      <c r="J134" s="59" t="s">
        <v>15</v>
      </c>
      <c r="K134" s="59" t="s">
        <v>307</v>
      </c>
      <c r="L134" s="60"/>
      <c r="M134" s="60"/>
      <c r="N134" s="61" t="s">
        <v>661</v>
      </c>
      <c r="O134" s="60"/>
    </row>
    <row r="135" spans="1:15" s="62" customFormat="1">
      <c r="A135" s="57"/>
      <c r="B135" s="57" t="s">
        <v>1089</v>
      </c>
      <c r="C135" s="58" t="s">
        <v>662</v>
      </c>
      <c r="D135" s="59" t="s">
        <v>663</v>
      </c>
      <c r="E135" s="59" t="s">
        <v>880</v>
      </c>
      <c r="F135" s="59" t="s">
        <v>351</v>
      </c>
      <c r="G135" s="59">
        <v>45</v>
      </c>
      <c r="H135" s="59" t="s">
        <v>659</v>
      </c>
      <c r="I135" s="59" t="s">
        <v>660</v>
      </c>
      <c r="J135" s="59" t="s">
        <v>15</v>
      </c>
      <c r="K135" s="59" t="s">
        <v>307</v>
      </c>
      <c r="L135" s="60" t="s">
        <v>355</v>
      </c>
      <c r="M135" s="60" t="s">
        <v>309</v>
      </c>
      <c r="N135" s="61" t="s">
        <v>661</v>
      </c>
      <c r="O135" s="60"/>
    </row>
    <row r="136" spans="1:15" s="62" customFormat="1">
      <c r="A136" s="57"/>
      <c r="B136" s="57" t="s">
        <v>1090</v>
      </c>
      <c r="C136" s="58" t="s">
        <v>664</v>
      </c>
      <c r="D136" s="59" t="s">
        <v>665</v>
      </c>
      <c r="E136" s="59" t="s">
        <v>881</v>
      </c>
      <c r="F136" s="59" t="s">
        <v>351</v>
      </c>
      <c r="G136" s="59">
        <v>45</v>
      </c>
      <c r="H136" s="59" t="s">
        <v>659</v>
      </c>
      <c r="I136" s="59" t="s">
        <v>660</v>
      </c>
      <c r="J136" s="59" t="s">
        <v>15</v>
      </c>
      <c r="K136" s="59" t="s">
        <v>307</v>
      </c>
      <c r="L136" s="60" t="s">
        <v>355</v>
      </c>
      <c r="M136" s="60" t="s">
        <v>309</v>
      </c>
      <c r="N136" s="61" t="s">
        <v>661</v>
      </c>
      <c r="O136" s="60"/>
    </row>
    <row r="137" spans="1:15" s="62" customFormat="1">
      <c r="A137" s="57"/>
      <c r="B137" s="57" t="s">
        <v>1091</v>
      </c>
      <c r="C137" s="58" t="s">
        <v>666</v>
      </c>
      <c r="D137" s="59" t="s">
        <v>667</v>
      </c>
      <c r="E137" s="59" t="s">
        <v>882</v>
      </c>
      <c r="F137" s="59" t="s">
        <v>351</v>
      </c>
      <c r="G137" s="59">
        <v>56</v>
      </c>
      <c r="H137" s="59" t="s">
        <v>659</v>
      </c>
      <c r="I137" s="59" t="s">
        <v>668</v>
      </c>
      <c r="J137" s="59" t="s">
        <v>15</v>
      </c>
      <c r="K137" s="59" t="s">
        <v>307</v>
      </c>
      <c r="L137" s="60"/>
      <c r="M137" s="60"/>
      <c r="N137" s="61"/>
      <c r="O137" s="60"/>
    </row>
    <row r="138" spans="1:15" s="62" customFormat="1">
      <c r="A138" s="57"/>
      <c r="B138" s="57" t="s">
        <v>1092</v>
      </c>
      <c r="C138" s="58" t="s">
        <v>669</v>
      </c>
      <c r="D138" s="59" t="s">
        <v>670</v>
      </c>
      <c r="E138" s="59" t="s">
        <v>883</v>
      </c>
      <c r="F138" s="59" t="s">
        <v>304</v>
      </c>
      <c r="G138" s="59">
        <v>32</v>
      </c>
      <c r="H138" s="59" t="s">
        <v>659</v>
      </c>
      <c r="I138" s="59" t="s">
        <v>636</v>
      </c>
      <c r="J138" s="59" t="s">
        <v>27</v>
      </c>
      <c r="K138" s="59" t="s">
        <v>307</v>
      </c>
      <c r="L138" s="60" t="s">
        <v>671</v>
      </c>
      <c r="M138" s="60" t="s">
        <v>405</v>
      </c>
      <c r="N138" s="61"/>
      <c r="O138" s="60"/>
    </row>
    <row r="139" spans="1:15" s="62" customFormat="1">
      <c r="A139" s="57"/>
      <c r="B139" s="57" t="s">
        <v>1093</v>
      </c>
      <c r="C139" s="58" t="s">
        <v>672</v>
      </c>
      <c r="D139" s="59" t="s">
        <v>673</v>
      </c>
      <c r="E139" s="59" t="s">
        <v>884</v>
      </c>
      <c r="F139" s="59" t="s">
        <v>304</v>
      </c>
      <c r="G139" s="59">
        <v>46</v>
      </c>
      <c r="H139" s="59" t="s">
        <v>659</v>
      </c>
      <c r="I139" s="59" t="s">
        <v>358</v>
      </c>
      <c r="J139" s="59" t="s">
        <v>27</v>
      </c>
      <c r="K139" s="59" t="s">
        <v>307</v>
      </c>
      <c r="L139" s="60" t="s">
        <v>355</v>
      </c>
      <c r="M139" s="60" t="s">
        <v>309</v>
      </c>
      <c r="N139" s="61"/>
      <c r="O139" s="60"/>
    </row>
    <row r="140" spans="1:15" s="62" customFormat="1">
      <c r="A140" s="57"/>
      <c r="B140" s="57" t="s">
        <v>292</v>
      </c>
      <c r="C140" s="58" t="s">
        <v>674</v>
      </c>
      <c r="D140" s="59" t="s">
        <v>675</v>
      </c>
      <c r="E140" s="59" t="s">
        <v>885</v>
      </c>
      <c r="F140" s="59" t="s">
        <v>351</v>
      </c>
      <c r="G140" s="59">
        <v>50</v>
      </c>
      <c r="H140" s="59" t="s">
        <v>659</v>
      </c>
      <c r="I140" s="59" t="s">
        <v>358</v>
      </c>
      <c r="J140" s="59" t="s">
        <v>27</v>
      </c>
      <c r="K140" s="59" t="s">
        <v>307</v>
      </c>
      <c r="L140" s="60" t="s">
        <v>355</v>
      </c>
      <c r="M140" s="60" t="s">
        <v>309</v>
      </c>
      <c r="N140" s="61" t="s">
        <v>661</v>
      </c>
      <c r="O140" s="60"/>
    </row>
    <row r="141" spans="1:15" s="62" customFormat="1">
      <c r="A141" s="57"/>
      <c r="B141" s="57" t="s">
        <v>1094</v>
      </c>
      <c r="C141" s="58" t="s">
        <v>676</v>
      </c>
      <c r="D141" s="59" t="s">
        <v>677</v>
      </c>
      <c r="E141" s="59" t="s">
        <v>886</v>
      </c>
      <c r="F141" s="59" t="s">
        <v>351</v>
      </c>
      <c r="G141" s="59">
        <v>41</v>
      </c>
      <c r="H141" s="59" t="s">
        <v>659</v>
      </c>
      <c r="I141" s="59" t="s">
        <v>678</v>
      </c>
      <c r="J141" s="59" t="s">
        <v>132</v>
      </c>
      <c r="K141" s="59" t="s">
        <v>307</v>
      </c>
      <c r="L141" s="60"/>
      <c r="M141" s="60"/>
      <c r="N141" s="61"/>
      <c r="O141" s="60" t="s">
        <v>679</v>
      </c>
    </row>
    <row r="142" spans="1:15" s="62" customFormat="1">
      <c r="A142" s="57"/>
      <c r="B142" s="57" t="s">
        <v>1095</v>
      </c>
      <c r="C142" s="58" t="s">
        <v>680</v>
      </c>
      <c r="D142" s="59" t="s">
        <v>887</v>
      </c>
      <c r="E142" s="59" t="s">
        <v>888</v>
      </c>
      <c r="F142" s="59" t="s">
        <v>351</v>
      </c>
      <c r="G142" s="59">
        <v>22</v>
      </c>
      <c r="H142" s="59" t="s">
        <v>659</v>
      </c>
      <c r="I142" s="59" t="s">
        <v>681</v>
      </c>
      <c r="J142" s="59" t="s">
        <v>232</v>
      </c>
      <c r="K142" s="59" t="s">
        <v>307</v>
      </c>
      <c r="L142" s="60"/>
      <c r="M142" s="60"/>
      <c r="N142" s="61"/>
      <c r="O142" s="60" t="s">
        <v>679</v>
      </c>
    </row>
    <row r="143" spans="1:15" s="62" customFormat="1">
      <c r="A143" s="57"/>
      <c r="B143" s="57" t="s">
        <v>1096</v>
      </c>
      <c r="C143" s="58" t="s">
        <v>682</v>
      </c>
      <c r="D143" s="59" t="s">
        <v>889</v>
      </c>
      <c r="E143" s="59" t="s">
        <v>890</v>
      </c>
      <c r="F143" s="59" t="s">
        <v>351</v>
      </c>
      <c r="G143" s="59">
        <v>22</v>
      </c>
      <c r="H143" s="59" t="s">
        <v>659</v>
      </c>
      <c r="I143" s="59" t="s">
        <v>681</v>
      </c>
      <c r="J143" s="59" t="s">
        <v>891</v>
      </c>
      <c r="K143" s="59" t="s">
        <v>307</v>
      </c>
      <c r="L143" s="60"/>
      <c r="M143" s="60"/>
      <c r="N143" s="61"/>
      <c r="O143" s="60" t="s">
        <v>679</v>
      </c>
    </row>
    <row r="144" spans="1:15" s="62" customFormat="1">
      <c r="A144" s="57"/>
      <c r="B144" s="57" t="s">
        <v>1097</v>
      </c>
      <c r="C144" s="58" t="s">
        <v>683</v>
      </c>
      <c r="D144" s="59" t="s">
        <v>892</v>
      </c>
      <c r="E144" s="59" t="s">
        <v>893</v>
      </c>
      <c r="F144" s="59" t="s">
        <v>351</v>
      </c>
      <c r="G144" s="59">
        <v>23</v>
      </c>
      <c r="H144" s="59" t="s">
        <v>659</v>
      </c>
      <c r="I144" s="59" t="s">
        <v>358</v>
      </c>
      <c r="J144" s="59" t="s">
        <v>684</v>
      </c>
      <c r="K144" s="59" t="s">
        <v>307</v>
      </c>
      <c r="L144" s="60"/>
      <c r="M144" s="60"/>
      <c r="N144" s="61"/>
      <c r="O144" s="60" t="s">
        <v>679</v>
      </c>
    </row>
    <row r="145" spans="1:15" s="62" customFormat="1">
      <c r="A145" s="57"/>
      <c r="B145" s="57" t="s">
        <v>1098</v>
      </c>
      <c r="C145" s="58" t="s">
        <v>685</v>
      </c>
      <c r="D145" s="59" t="s">
        <v>894</v>
      </c>
      <c r="E145" s="59" t="s">
        <v>895</v>
      </c>
      <c r="F145" s="59" t="s">
        <v>304</v>
      </c>
      <c r="G145" s="59">
        <v>21</v>
      </c>
      <c r="H145" s="59" t="s">
        <v>659</v>
      </c>
      <c r="I145" s="59" t="s">
        <v>681</v>
      </c>
      <c r="J145" s="59" t="s">
        <v>684</v>
      </c>
      <c r="K145" s="59" t="s">
        <v>307</v>
      </c>
      <c r="L145" s="60"/>
      <c r="M145" s="60"/>
      <c r="N145" s="61"/>
      <c r="O145" s="60"/>
    </row>
    <row r="146" spans="1:15" s="62" customFormat="1">
      <c r="A146" s="57"/>
      <c r="B146" s="57" t="s">
        <v>1099</v>
      </c>
      <c r="C146" s="58" t="s">
        <v>686</v>
      </c>
      <c r="D146" s="59" t="s">
        <v>896</v>
      </c>
      <c r="E146" s="59" t="s">
        <v>897</v>
      </c>
      <c r="F146" s="59" t="s">
        <v>304</v>
      </c>
      <c r="G146" s="59">
        <v>22</v>
      </c>
      <c r="H146" s="59" t="s">
        <v>659</v>
      </c>
      <c r="I146" s="59" t="s">
        <v>358</v>
      </c>
      <c r="J146" s="59" t="s">
        <v>684</v>
      </c>
      <c r="K146" s="59" t="s">
        <v>307</v>
      </c>
      <c r="L146" s="60"/>
      <c r="M146" s="60"/>
      <c r="N146" s="61"/>
      <c r="O146" s="60"/>
    </row>
    <row r="147" spans="1:15" s="62" customFormat="1">
      <c r="A147" s="57"/>
      <c r="B147" s="57" t="s">
        <v>1100</v>
      </c>
      <c r="C147" s="58" t="s">
        <v>687</v>
      </c>
      <c r="D147" s="59" t="s">
        <v>688</v>
      </c>
      <c r="E147" s="59" t="s">
        <v>898</v>
      </c>
      <c r="F147" s="59" t="s">
        <v>351</v>
      </c>
      <c r="G147" s="59">
        <v>21</v>
      </c>
      <c r="H147" s="59" t="s">
        <v>659</v>
      </c>
      <c r="I147" s="59" t="s">
        <v>358</v>
      </c>
      <c r="J147" s="59" t="s">
        <v>684</v>
      </c>
      <c r="K147" s="59" t="s">
        <v>307</v>
      </c>
      <c r="L147" s="60"/>
      <c r="M147" s="60"/>
      <c r="N147" s="61"/>
      <c r="O147" s="60" t="s">
        <v>679</v>
      </c>
    </row>
    <row r="148" spans="1:15" s="62" customFormat="1">
      <c r="A148" s="57"/>
      <c r="B148" s="57" t="s">
        <v>1101</v>
      </c>
      <c r="C148" s="58" t="s">
        <v>689</v>
      </c>
      <c r="D148" s="59" t="s">
        <v>899</v>
      </c>
      <c r="E148" s="59" t="s">
        <v>900</v>
      </c>
      <c r="F148" s="59" t="s">
        <v>351</v>
      </c>
      <c r="G148" s="59">
        <v>19</v>
      </c>
      <c r="H148" s="59" t="s">
        <v>659</v>
      </c>
      <c r="I148" s="59" t="s">
        <v>358</v>
      </c>
      <c r="J148" s="59" t="s">
        <v>684</v>
      </c>
      <c r="K148" s="59" t="s">
        <v>307</v>
      </c>
      <c r="L148" s="60"/>
      <c r="M148" s="60"/>
      <c r="N148" s="61"/>
      <c r="O148" s="60"/>
    </row>
    <row r="149" spans="1:15" s="62" customFormat="1">
      <c r="A149" s="57"/>
      <c r="B149" s="57" t="s">
        <v>1102</v>
      </c>
      <c r="C149" s="58" t="s">
        <v>690</v>
      </c>
      <c r="D149" s="59" t="s">
        <v>901</v>
      </c>
      <c r="E149" s="59" t="s">
        <v>902</v>
      </c>
      <c r="F149" s="59" t="s">
        <v>351</v>
      </c>
      <c r="G149" s="59">
        <v>19</v>
      </c>
      <c r="H149" s="59" t="s">
        <v>659</v>
      </c>
      <c r="I149" s="59" t="s">
        <v>358</v>
      </c>
      <c r="J149" s="59" t="s">
        <v>684</v>
      </c>
      <c r="K149" s="59" t="s">
        <v>307</v>
      </c>
      <c r="L149" s="60"/>
      <c r="M149" s="60"/>
      <c r="N149" s="61"/>
      <c r="O149" s="60"/>
    </row>
    <row r="150" spans="1:15" s="62" customFormat="1">
      <c r="A150" s="57"/>
      <c r="B150" s="57" t="s">
        <v>1103</v>
      </c>
      <c r="C150" s="58" t="s">
        <v>691</v>
      </c>
      <c r="D150" s="59" t="s">
        <v>903</v>
      </c>
      <c r="E150" s="59" t="s">
        <v>904</v>
      </c>
      <c r="F150" s="59" t="s">
        <v>351</v>
      </c>
      <c r="G150" s="59">
        <v>20</v>
      </c>
      <c r="H150" s="59" t="s">
        <v>659</v>
      </c>
      <c r="I150" s="59" t="s">
        <v>430</v>
      </c>
      <c r="J150" s="59" t="s">
        <v>684</v>
      </c>
      <c r="K150" s="59" t="s">
        <v>307</v>
      </c>
      <c r="L150" s="60"/>
      <c r="M150" s="60"/>
      <c r="N150" s="61"/>
      <c r="O150" s="60" t="s">
        <v>679</v>
      </c>
    </row>
    <row r="151" spans="1:15" s="62" customFormat="1">
      <c r="A151" s="57"/>
      <c r="B151" s="57" t="s">
        <v>940</v>
      </c>
      <c r="C151" s="58" t="s">
        <v>692</v>
      </c>
      <c r="D151" s="59" t="s">
        <v>693</v>
      </c>
      <c r="E151" s="59" t="s">
        <v>905</v>
      </c>
      <c r="F151" s="59" t="s">
        <v>351</v>
      </c>
      <c r="G151" s="59">
        <v>21</v>
      </c>
      <c r="H151" s="59" t="s">
        <v>659</v>
      </c>
      <c r="I151" s="59" t="s">
        <v>430</v>
      </c>
      <c r="J151" s="59" t="s">
        <v>684</v>
      </c>
      <c r="K151" s="59" t="s">
        <v>307</v>
      </c>
      <c r="L151" s="60"/>
      <c r="M151" s="60"/>
      <c r="N151" s="61"/>
      <c r="O151" s="60" t="s">
        <v>679</v>
      </c>
    </row>
    <row r="152" spans="1:15" s="62" customFormat="1">
      <c r="A152" s="57"/>
      <c r="B152" s="57" t="s">
        <v>1104</v>
      </c>
      <c r="C152" s="58" t="s">
        <v>694</v>
      </c>
      <c r="D152" s="59" t="s">
        <v>695</v>
      </c>
      <c r="E152" s="59" t="s">
        <v>906</v>
      </c>
      <c r="F152" s="59" t="s">
        <v>351</v>
      </c>
      <c r="G152" s="59">
        <v>20</v>
      </c>
      <c r="H152" s="59" t="s">
        <v>659</v>
      </c>
      <c r="I152" s="59" t="s">
        <v>430</v>
      </c>
      <c r="J152" s="59" t="s">
        <v>684</v>
      </c>
      <c r="K152" s="59" t="s">
        <v>307</v>
      </c>
      <c r="L152" s="60"/>
      <c r="M152" s="60"/>
      <c r="N152" s="61"/>
      <c r="O152" s="60"/>
    </row>
    <row r="153" spans="1:15" s="62" customFormat="1">
      <c r="A153" s="57"/>
      <c r="B153" s="57" t="s">
        <v>1105</v>
      </c>
      <c r="C153" s="58" t="s">
        <v>696</v>
      </c>
      <c r="D153" s="59" t="s">
        <v>907</v>
      </c>
      <c r="E153" s="59" t="s">
        <v>908</v>
      </c>
      <c r="F153" s="59" t="s">
        <v>351</v>
      </c>
      <c r="G153" s="59">
        <v>21</v>
      </c>
      <c r="H153" s="59" t="s">
        <v>659</v>
      </c>
      <c r="I153" s="59" t="s">
        <v>430</v>
      </c>
      <c r="J153" s="59" t="s">
        <v>684</v>
      </c>
      <c r="K153" s="59" t="s">
        <v>307</v>
      </c>
      <c r="L153" s="60"/>
      <c r="M153" s="60"/>
      <c r="N153" s="61"/>
      <c r="O153" s="60"/>
    </row>
    <row r="154" spans="1:15" s="62" customFormat="1">
      <c r="A154" s="57"/>
      <c r="B154" s="57" t="s">
        <v>1106</v>
      </c>
      <c r="C154" s="58" t="s">
        <v>697</v>
      </c>
      <c r="D154" s="59" t="s">
        <v>698</v>
      </c>
      <c r="E154" s="59" t="s">
        <v>909</v>
      </c>
      <c r="F154" s="59" t="s">
        <v>351</v>
      </c>
      <c r="G154" s="59">
        <v>20</v>
      </c>
      <c r="H154" s="59" t="s">
        <v>659</v>
      </c>
      <c r="I154" s="59" t="s">
        <v>430</v>
      </c>
      <c r="J154" s="59" t="s">
        <v>684</v>
      </c>
      <c r="K154" s="59" t="s">
        <v>307</v>
      </c>
      <c r="L154" s="60"/>
      <c r="M154" s="60"/>
      <c r="N154" s="61"/>
      <c r="O154" s="60"/>
    </row>
    <row r="155" spans="1:15" s="62" customFormat="1">
      <c r="A155" s="57"/>
      <c r="B155" s="57" t="s">
        <v>1107</v>
      </c>
      <c r="C155" s="58" t="s">
        <v>699</v>
      </c>
      <c r="D155" s="59" t="s">
        <v>910</v>
      </c>
      <c r="E155" s="59" t="s">
        <v>911</v>
      </c>
      <c r="F155" s="59" t="s">
        <v>304</v>
      </c>
      <c r="G155" s="59">
        <v>20</v>
      </c>
      <c r="H155" s="59" t="s">
        <v>659</v>
      </c>
      <c r="I155" s="59" t="s">
        <v>430</v>
      </c>
      <c r="J155" s="59" t="s">
        <v>684</v>
      </c>
      <c r="K155" s="59" t="s">
        <v>307</v>
      </c>
      <c r="L155" s="60"/>
      <c r="M155" s="60"/>
      <c r="N155" s="61"/>
      <c r="O155" s="60"/>
    </row>
    <row r="156" spans="1:15" s="62" customFormat="1">
      <c r="A156" s="57"/>
      <c r="B156" s="57" t="s">
        <v>1108</v>
      </c>
      <c r="C156" s="58" t="s">
        <v>700</v>
      </c>
      <c r="D156" s="59" t="s">
        <v>701</v>
      </c>
      <c r="E156" s="59" t="s">
        <v>912</v>
      </c>
      <c r="F156" s="59" t="s">
        <v>351</v>
      </c>
      <c r="G156" s="59"/>
      <c r="H156" s="59" t="s">
        <v>702</v>
      </c>
      <c r="I156" s="59" t="s">
        <v>645</v>
      </c>
      <c r="J156" s="59" t="s">
        <v>684</v>
      </c>
      <c r="K156" s="59" t="s">
        <v>307</v>
      </c>
      <c r="L156" s="60"/>
      <c r="M156" s="60"/>
      <c r="N156" s="61"/>
      <c r="O156" s="60"/>
    </row>
    <row r="157" spans="1:15" s="62" customFormat="1">
      <c r="A157" s="57"/>
      <c r="B157" s="57" t="s">
        <v>1109</v>
      </c>
      <c r="C157" s="58" t="s">
        <v>703</v>
      </c>
      <c r="D157" s="59" t="s">
        <v>704</v>
      </c>
      <c r="E157" s="59" t="s">
        <v>913</v>
      </c>
      <c r="F157" s="59" t="s">
        <v>351</v>
      </c>
      <c r="G157" s="59"/>
      <c r="H157" s="59" t="s">
        <v>702</v>
      </c>
      <c r="I157" s="59" t="s">
        <v>645</v>
      </c>
      <c r="J157" s="59" t="s">
        <v>684</v>
      </c>
      <c r="K157" s="59" t="s">
        <v>307</v>
      </c>
      <c r="L157" s="60"/>
      <c r="M157" s="60"/>
      <c r="N157" s="61"/>
      <c r="O157" s="60"/>
    </row>
    <row r="158" spans="1:15" s="62" customFormat="1">
      <c r="A158" s="57"/>
      <c r="B158" s="57" t="s">
        <v>1110</v>
      </c>
      <c r="C158" s="58" t="s">
        <v>705</v>
      </c>
      <c r="D158" s="59" t="s">
        <v>706</v>
      </c>
      <c r="E158" s="59" t="s">
        <v>914</v>
      </c>
      <c r="F158" s="59" t="s">
        <v>351</v>
      </c>
      <c r="G158" s="59"/>
      <c r="H158" s="59" t="s">
        <v>702</v>
      </c>
      <c r="I158" s="59" t="s">
        <v>645</v>
      </c>
      <c r="J158" s="59" t="s">
        <v>684</v>
      </c>
      <c r="K158" s="59" t="s">
        <v>307</v>
      </c>
      <c r="L158" s="60" t="s">
        <v>671</v>
      </c>
      <c r="M158" s="60" t="s">
        <v>309</v>
      </c>
      <c r="N158" s="61"/>
      <c r="O158" s="60"/>
    </row>
    <row r="159" spans="1:15" s="62" customFormat="1">
      <c r="A159" s="57"/>
      <c r="B159" s="57" t="s">
        <v>1111</v>
      </c>
      <c r="C159" s="58" t="s">
        <v>707</v>
      </c>
      <c r="D159" s="59" t="s">
        <v>708</v>
      </c>
      <c r="E159" s="59" t="s">
        <v>915</v>
      </c>
      <c r="F159" s="59" t="s">
        <v>351</v>
      </c>
      <c r="G159" s="59"/>
      <c r="H159" s="59" t="s">
        <v>702</v>
      </c>
      <c r="I159" s="59" t="s">
        <v>645</v>
      </c>
      <c r="J159" s="59" t="s">
        <v>684</v>
      </c>
      <c r="K159" s="59" t="s">
        <v>474</v>
      </c>
      <c r="L159" s="60" t="s">
        <v>671</v>
      </c>
      <c r="M159" s="60" t="s">
        <v>309</v>
      </c>
      <c r="N159" s="61"/>
      <c r="O159" s="60"/>
    </row>
    <row r="160" spans="1:15" s="62" customFormat="1">
      <c r="A160" s="57"/>
      <c r="B160" s="57" t="s">
        <v>1112</v>
      </c>
      <c r="C160" s="58" t="s">
        <v>709</v>
      </c>
      <c r="D160" s="59" t="s">
        <v>710</v>
      </c>
      <c r="E160" s="59" t="s">
        <v>916</v>
      </c>
      <c r="F160" s="59" t="s">
        <v>351</v>
      </c>
      <c r="G160" s="59"/>
      <c r="H160" s="59" t="s">
        <v>702</v>
      </c>
      <c r="I160" s="59" t="s">
        <v>645</v>
      </c>
      <c r="J160" s="59" t="s">
        <v>684</v>
      </c>
      <c r="K160" s="59" t="s">
        <v>307</v>
      </c>
      <c r="L160" s="60"/>
      <c r="M160" s="60"/>
      <c r="N160" s="61"/>
      <c r="O160" s="60"/>
    </row>
    <row r="161" spans="1:15" s="62" customFormat="1">
      <c r="A161" s="57"/>
      <c r="B161" s="57" t="s">
        <v>1113</v>
      </c>
      <c r="C161" s="58" t="s">
        <v>711</v>
      </c>
      <c r="D161" s="59" t="s">
        <v>712</v>
      </c>
      <c r="E161" s="59" t="s">
        <v>917</v>
      </c>
      <c r="F161" s="59" t="s">
        <v>351</v>
      </c>
      <c r="G161" s="59"/>
      <c r="H161" s="59" t="s">
        <v>702</v>
      </c>
      <c r="I161" s="59" t="s">
        <v>645</v>
      </c>
      <c r="J161" s="59" t="s">
        <v>684</v>
      </c>
      <c r="K161" s="59" t="s">
        <v>307</v>
      </c>
      <c r="L161" s="60"/>
      <c r="M161" s="60"/>
      <c r="N161" s="61"/>
      <c r="O161" s="60"/>
    </row>
    <row r="162" spans="1:15" s="62" customFormat="1">
      <c r="A162" s="57"/>
      <c r="B162" s="57" t="s">
        <v>1114</v>
      </c>
      <c r="C162" s="58" t="s">
        <v>713</v>
      </c>
      <c r="D162" s="59" t="s">
        <v>714</v>
      </c>
      <c r="E162" s="59" t="s">
        <v>918</v>
      </c>
      <c r="F162" s="59" t="s">
        <v>304</v>
      </c>
      <c r="G162" s="59"/>
      <c r="H162" s="59" t="s">
        <v>702</v>
      </c>
      <c r="I162" s="59" t="s">
        <v>645</v>
      </c>
      <c r="J162" s="59" t="s">
        <v>684</v>
      </c>
      <c r="K162" s="59" t="s">
        <v>307</v>
      </c>
      <c r="L162" s="60"/>
      <c r="M162" s="60"/>
      <c r="N162" s="61"/>
      <c r="O162" s="60"/>
    </row>
    <row r="163" spans="1:15" s="62" customFormat="1" ht="13.5" customHeight="1">
      <c r="A163" s="57"/>
      <c r="B163" s="57" t="s">
        <v>1115</v>
      </c>
      <c r="C163" s="58" t="s">
        <v>715</v>
      </c>
      <c r="D163" s="59" t="s">
        <v>716</v>
      </c>
      <c r="E163" s="59" t="s">
        <v>919</v>
      </c>
      <c r="F163" s="59" t="s">
        <v>304</v>
      </c>
      <c r="G163" s="59"/>
      <c r="H163" s="59" t="s">
        <v>702</v>
      </c>
      <c r="I163" s="59" t="s">
        <v>645</v>
      </c>
      <c r="J163" s="59" t="s">
        <v>684</v>
      </c>
      <c r="K163" s="59" t="s">
        <v>307</v>
      </c>
      <c r="L163" s="60"/>
      <c r="M163" s="60"/>
      <c r="N163" s="61"/>
      <c r="O163" s="60"/>
    </row>
    <row r="164" spans="1:15" s="62" customFormat="1" ht="13.5" customHeight="1">
      <c r="A164" s="57"/>
      <c r="B164" s="57" t="s">
        <v>1116</v>
      </c>
      <c r="C164" s="58" t="s">
        <v>717</v>
      </c>
      <c r="D164" s="59" t="s">
        <v>718</v>
      </c>
      <c r="E164" s="59" t="s">
        <v>920</v>
      </c>
      <c r="F164" s="59" t="s">
        <v>304</v>
      </c>
      <c r="G164" s="59"/>
      <c r="H164" s="59" t="s">
        <v>702</v>
      </c>
      <c r="I164" s="59" t="s">
        <v>645</v>
      </c>
      <c r="J164" s="59" t="s">
        <v>684</v>
      </c>
      <c r="K164" s="59" t="s">
        <v>307</v>
      </c>
      <c r="L164" s="60"/>
      <c r="M164" s="60"/>
      <c r="N164" s="61"/>
      <c r="O164" s="60"/>
    </row>
    <row r="165" spans="1:15" s="62" customFormat="1">
      <c r="B165" s="57" t="s">
        <v>1117</v>
      </c>
      <c r="C165" s="58" t="s">
        <v>719</v>
      </c>
      <c r="D165" s="59" t="s">
        <v>720</v>
      </c>
      <c r="E165" s="59" t="s">
        <v>921</v>
      </c>
      <c r="F165" s="59" t="s">
        <v>304</v>
      </c>
      <c r="G165" s="59"/>
      <c r="H165" s="59" t="s">
        <v>702</v>
      </c>
      <c r="I165" s="59" t="s">
        <v>645</v>
      </c>
      <c r="J165" s="59" t="s">
        <v>684</v>
      </c>
      <c r="K165" s="59" t="s">
        <v>307</v>
      </c>
      <c r="L165" s="60"/>
      <c r="M165" s="60"/>
      <c r="N165" s="61"/>
      <c r="O165" s="60"/>
    </row>
    <row r="166" spans="1:15" s="62" customFormat="1">
      <c r="B166" s="57" t="s">
        <v>1118</v>
      </c>
      <c r="C166" s="58" t="s">
        <v>721</v>
      </c>
      <c r="D166" s="59" t="s">
        <v>722</v>
      </c>
      <c r="E166" s="59" t="s">
        <v>922</v>
      </c>
      <c r="F166" s="59" t="s">
        <v>304</v>
      </c>
      <c r="G166" s="59"/>
      <c r="H166" s="59" t="s">
        <v>702</v>
      </c>
      <c r="I166" s="59" t="s">
        <v>645</v>
      </c>
      <c r="J166" s="59" t="s">
        <v>684</v>
      </c>
      <c r="K166" s="59" t="s">
        <v>307</v>
      </c>
      <c r="L166" s="60"/>
      <c r="M166" s="60"/>
      <c r="N166" s="61"/>
      <c r="O166" s="60"/>
    </row>
    <row r="167" spans="1:15" s="62" customFormat="1">
      <c r="A167" s="57"/>
      <c r="B167" s="57" t="s">
        <v>1119</v>
      </c>
      <c r="C167" s="58" t="s">
        <v>723</v>
      </c>
      <c r="D167" s="59" t="s">
        <v>923</v>
      </c>
      <c r="E167" s="59" t="s">
        <v>724</v>
      </c>
      <c r="F167" s="59" t="s">
        <v>351</v>
      </c>
      <c r="G167" s="59"/>
      <c r="H167" s="59" t="s">
        <v>725</v>
      </c>
      <c r="I167" s="59" t="s">
        <v>726</v>
      </c>
      <c r="J167" s="59" t="s">
        <v>411</v>
      </c>
      <c r="K167" s="59" t="s">
        <v>307</v>
      </c>
      <c r="L167" s="60" t="s">
        <v>355</v>
      </c>
      <c r="M167" s="60" t="s">
        <v>416</v>
      </c>
      <c r="N167" s="61" t="s">
        <v>661</v>
      </c>
      <c r="O167" s="60" t="s">
        <v>727</v>
      </c>
    </row>
    <row r="168" spans="1:15" s="62" customFormat="1">
      <c r="A168" s="57"/>
      <c r="B168" s="57" t="s">
        <v>1120</v>
      </c>
      <c r="C168" s="58" t="s">
        <v>728</v>
      </c>
      <c r="D168" s="59" t="s">
        <v>729</v>
      </c>
      <c r="E168" s="59" t="s">
        <v>730</v>
      </c>
      <c r="F168" s="59" t="s">
        <v>304</v>
      </c>
      <c r="G168" s="59"/>
      <c r="H168" s="59" t="s">
        <v>659</v>
      </c>
      <c r="I168" s="59" t="s">
        <v>731</v>
      </c>
      <c r="J168" s="59" t="s">
        <v>411</v>
      </c>
      <c r="K168" s="59" t="s">
        <v>307</v>
      </c>
      <c r="L168" s="60" t="s">
        <v>355</v>
      </c>
      <c r="M168" s="60" t="s">
        <v>416</v>
      </c>
      <c r="N168" s="61"/>
      <c r="O168" s="60"/>
    </row>
    <row r="169" spans="1:15" s="62" customFormat="1">
      <c r="A169" s="57"/>
      <c r="B169" s="57" t="s">
        <v>1121</v>
      </c>
      <c r="C169" s="58" t="s">
        <v>732</v>
      </c>
      <c r="D169" s="59" t="s">
        <v>733</v>
      </c>
      <c r="E169" s="59" t="s">
        <v>924</v>
      </c>
      <c r="F169" s="59" t="s">
        <v>351</v>
      </c>
      <c r="G169" s="59">
        <v>18</v>
      </c>
      <c r="H169" s="59" t="s">
        <v>659</v>
      </c>
      <c r="I169" s="59" t="s">
        <v>358</v>
      </c>
      <c r="J169" s="59" t="s">
        <v>34</v>
      </c>
      <c r="K169" s="59" t="s">
        <v>307</v>
      </c>
      <c r="L169" s="60" t="s">
        <v>355</v>
      </c>
      <c r="M169" s="60" t="s">
        <v>309</v>
      </c>
      <c r="N169" s="61"/>
      <c r="O169" s="60" t="s">
        <v>679</v>
      </c>
    </row>
    <row r="170" spans="1:15" s="62" customFormat="1">
      <c r="A170" s="57"/>
      <c r="B170" s="57" t="s">
        <v>1122</v>
      </c>
      <c r="C170" s="58" t="s">
        <v>734</v>
      </c>
      <c r="D170" s="59" t="s">
        <v>735</v>
      </c>
      <c r="E170" s="59" t="s">
        <v>925</v>
      </c>
      <c r="F170" s="59" t="s">
        <v>351</v>
      </c>
      <c r="G170" s="59">
        <v>19</v>
      </c>
      <c r="H170" s="59" t="s">
        <v>659</v>
      </c>
      <c r="I170" s="59" t="s">
        <v>358</v>
      </c>
      <c r="J170" s="59" t="s">
        <v>34</v>
      </c>
      <c r="K170" s="59" t="s">
        <v>307</v>
      </c>
      <c r="L170" s="60" t="s">
        <v>355</v>
      </c>
      <c r="M170" s="60" t="s">
        <v>309</v>
      </c>
      <c r="N170" s="61"/>
      <c r="O170" s="60" t="s">
        <v>679</v>
      </c>
    </row>
    <row r="171" spans="1:15" s="62" customFormat="1">
      <c r="A171" s="57"/>
      <c r="B171" s="57" t="s">
        <v>1123</v>
      </c>
      <c r="C171" s="58" t="s">
        <v>736</v>
      </c>
      <c r="D171" s="59" t="s">
        <v>737</v>
      </c>
      <c r="E171" s="59" t="s">
        <v>926</v>
      </c>
      <c r="F171" s="59" t="s">
        <v>351</v>
      </c>
      <c r="G171" s="59">
        <v>18</v>
      </c>
      <c r="H171" s="59" t="s">
        <v>659</v>
      </c>
      <c r="I171" s="59" t="s">
        <v>738</v>
      </c>
      <c r="J171" s="59" t="s">
        <v>34</v>
      </c>
      <c r="K171" s="59" t="s">
        <v>307</v>
      </c>
      <c r="L171" s="60"/>
      <c r="M171" s="60"/>
      <c r="N171" s="61"/>
      <c r="O171" s="60" t="s">
        <v>679</v>
      </c>
    </row>
    <row r="172" spans="1:15" s="62" customFormat="1">
      <c r="A172" s="57"/>
      <c r="B172" s="57" t="s">
        <v>1124</v>
      </c>
      <c r="C172" s="58" t="s">
        <v>739</v>
      </c>
      <c r="D172" s="59" t="s">
        <v>740</v>
      </c>
      <c r="E172" s="59" t="s">
        <v>927</v>
      </c>
      <c r="F172" s="59" t="s">
        <v>351</v>
      </c>
      <c r="G172" s="59">
        <v>46</v>
      </c>
      <c r="H172" s="59" t="s">
        <v>659</v>
      </c>
      <c r="I172" s="59" t="s">
        <v>378</v>
      </c>
      <c r="J172" s="59" t="s">
        <v>69</v>
      </c>
      <c r="K172" s="59" t="s">
        <v>307</v>
      </c>
      <c r="L172" s="60"/>
      <c r="M172" s="60"/>
      <c r="N172" s="61" t="s">
        <v>661</v>
      </c>
      <c r="O172" s="60"/>
    </row>
    <row r="173" spans="1:15" s="62" customFormat="1">
      <c r="A173" s="57"/>
      <c r="B173" s="57" t="s">
        <v>1125</v>
      </c>
      <c r="C173" s="58" t="s">
        <v>741</v>
      </c>
      <c r="D173" s="59" t="s">
        <v>742</v>
      </c>
      <c r="E173" s="59" t="s">
        <v>928</v>
      </c>
      <c r="F173" s="59" t="s">
        <v>304</v>
      </c>
      <c r="G173" s="59">
        <v>48</v>
      </c>
      <c r="H173" s="59" t="s">
        <v>659</v>
      </c>
      <c r="I173" s="59" t="s">
        <v>578</v>
      </c>
      <c r="J173" s="59" t="s">
        <v>69</v>
      </c>
      <c r="K173" s="59" t="s">
        <v>307</v>
      </c>
      <c r="L173" s="60"/>
      <c r="M173" s="60"/>
      <c r="N173" s="61"/>
      <c r="O173" s="60"/>
    </row>
    <row r="174" spans="1:15" s="62" customFormat="1">
      <c r="A174" s="57"/>
      <c r="B174" s="57" t="s">
        <v>1126</v>
      </c>
      <c r="C174" s="58" t="s">
        <v>743</v>
      </c>
      <c r="D174" s="59" t="s">
        <v>744</v>
      </c>
      <c r="E174" s="59" t="s">
        <v>929</v>
      </c>
      <c r="F174" s="59" t="s">
        <v>304</v>
      </c>
      <c r="G174" s="59">
        <v>42</v>
      </c>
      <c r="H174" s="59" t="s">
        <v>659</v>
      </c>
      <c r="I174" s="59" t="s">
        <v>630</v>
      </c>
      <c r="J174" s="59" t="s">
        <v>69</v>
      </c>
      <c r="K174" s="59" t="s">
        <v>307</v>
      </c>
      <c r="L174" s="60"/>
      <c r="M174" s="60"/>
      <c r="N174" s="61"/>
      <c r="O174" s="60"/>
    </row>
    <row r="175" spans="1:15" s="62" customFormat="1">
      <c r="A175" s="57"/>
      <c r="B175" s="57" t="s">
        <v>1127</v>
      </c>
      <c r="C175" s="58" t="s">
        <v>745</v>
      </c>
      <c r="D175" s="59" t="s">
        <v>746</v>
      </c>
      <c r="E175" s="59" t="s">
        <v>930</v>
      </c>
      <c r="F175" s="59" t="s">
        <v>351</v>
      </c>
      <c r="G175" s="59">
        <v>59</v>
      </c>
      <c r="H175" s="59" t="s">
        <v>659</v>
      </c>
      <c r="I175" s="59" t="s">
        <v>747</v>
      </c>
      <c r="J175" s="59" t="s">
        <v>69</v>
      </c>
      <c r="K175" s="59" t="s">
        <v>307</v>
      </c>
      <c r="L175" s="60"/>
      <c r="M175" s="60"/>
      <c r="N175" s="61"/>
      <c r="O175" s="60"/>
    </row>
    <row r="176" spans="1:15" s="62" customFormat="1">
      <c r="A176" s="57"/>
      <c r="B176" s="57" t="s">
        <v>1128</v>
      </c>
      <c r="C176" s="58" t="s">
        <v>748</v>
      </c>
      <c r="D176" s="59" t="s">
        <v>749</v>
      </c>
      <c r="E176" s="59" t="s">
        <v>931</v>
      </c>
      <c r="F176" s="59" t="s">
        <v>351</v>
      </c>
      <c r="G176" s="59">
        <v>52</v>
      </c>
      <c r="H176" s="59" t="s">
        <v>659</v>
      </c>
      <c r="I176" s="59" t="s">
        <v>750</v>
      </c>
      <c r="J176" s="59" t="s">
        <v>69</v>
      </c>
      <c r="K176" s="59" t="s">
        <v>307</v>
      </c>
      <c r="L176" s="60"/>
      <c r="M176" s="60"/>
      <c r="N176" s="61"/>
      <c r="O176" s="60"/>
    </row>
    <row r="177" spans="1:15" s="62" customFormat="1">
      <c r="A177" s="57"/>
      <c r="B177" s="57" t="s">
        <v>1129</v>
      </c>
      <c r="C177" s="58" t="s">
        <v>751</v>
      </c>
      <c r="D177" s="59" t="s">
        <v>752</v>
      </c>
      <c r="E177" s="59" t="s">
        <v>753</v>
      </c>
      <c r="F177" s="59" t="s">
        <v>304</v>
      </c>
      <c r="G177" s="59"/>
      <c r="H177" s="59" t="s">
        <v>725</v>
      </c>
      <c r="I177" s="59" t="s">
        <v>754</v>
      </c>
      <c r="J177" s="59" t="s">
        <v>601</v>
      </c>
      <c r="K177" s="59" t="s">
        <v>307</v>
      </c>
      <c r="L177" s="60" t="s">
        <v>671</v>
      </c>
      <c r="M177" s="60" t="s">
        <v>416</v>
      </c>
      <c r="N177" s="61"/>
      <c r="O177" s="60"/>
    </row>
    <row r="178" spans="1:15" s="62" customFormat="1">
      <c r="A178" s="57"/>
      <c r="B178" s="57" t="s">
        <v>1130</v>
      </c>
      <c r="C178" s="58" t="s">
        <v>755</v>
      </c>
      <c r="D178" s="59" t="s">
        <v>756</v>
      </c>
      <c r="E178" s="59" t="s">
        <v>757</v>
      </c>
      <c r="F178" s="59" t="s">
        <v>351</v>
      </c>
      <c r="G178" s="59"/>
      <c r="H178" s="59" t="s">
        <v>725</v>
      </c>
      <c r="I178" s="59" t="s">
        <v>410</v>
      </c>
      <c r="J178" s="59" t="s">
        <v>601</v>
      </c>
      <c r="K178" s="59" t="s">
        <v>307</v>
      </c>
      <c r="L178" s="60" t="s">
        <v>671</v>
      </c>
      <c r="M178" s="60" t="s">
        <v>416</v>
      </c>
      <c r="N178" s="61"/>
      <c r="O178" s="60"/>
    </row>
    <row r="179" spans="1:15" s="62" customFormat="1">
      <c r="A179" s="57"/>
      <c r="B179" s="57" t="s">
        <v>1131</v>
      </c>
      <c r="C179" s="58" t="s">
        <v>758</v>
      </c>
      <c r="D179" s="59" t="s">
        <v>759</v>
      </c>
      <c r="E179" s="59" t="s">
        <v>932</v>
      </c>
      <c r="F179" s="59" t="s">
        <v>760</v>
      </c>
      <c r="G179" s="59">
        <v>51</v>
      </c>
      <c r="H179" s="59" t="s">
        <v>659</v>
      </c>
      <c r="I179" s="59" t="s">
        <v>761</v>
      </c>
      <c r="J179" s="59" t="s">
        <v>762</v>
      </c>
      <c r="K179" s="59" t="s">
        <v>363</v>
      </c>
      <c r="L179" s="60"/>
      <c r="M179" s="60"/>
      <c r="N179" s="61"/>
      <c r="O179" s="60" t="s">
        <v>679</v>
      </c>
    </row>
    <row r="180" spans="1:15" s="62" customFormat="1">
      <c r="A180" s="57"/>
      <c r="B180" s="57" t="s">
        <v>1132</v>
      </c>
      <c r="C180" s="58" t="s">
        <v>763</v>
      </c>
      <c r="D180" s="59" t="s">
        <v>933</v>
      </c>
      <c r="E180" s="59" t="s">
        <v>934</v>
      </c>
      <c r="F180" s="59" t="s">
        <v>304</v>
      </c>
      <c r="G180" s="59">
        <v>47</v>
      </c>
      <c r="H180" s="59" t="s">
        <v>659</v>
      </c>
      <c r="I180" s="59" t="s">
        <v>358</v>
      </c>
      <c r="J180" s="59" t="s">
        <v>935</v>
      </c>
      <c r="K180" s="59" t="s">
        <v>307</v>
      </c>
      <c r="L180" s="60" t="s">
        <v>355</v>
      </c>
      <c r="M180" s="60" t="s">
        <v>309</v>
      </c>
      <c r="N180" s="61"/>
      <c r="O180" s="60"/>
    </row>
    <row r="181" spans="1:15" s="62" customFormat="1">
      <c r="A181" s="57"/>
      <c r="B181" s="57" t="s">
        <v>1133</v>
      </c>
      <c r="C181" s="58" t="s">
        <v>764</v>
      </c>
      <c r="D181" s="59" t="s">
        <v>936</v>
      </c>
      <c r="E181" s="59" t="s">
        <v>937</v>
      </c>
      <c r="F181" s="59" t="s">
        <v>351</v>
      </c>
      <c r="G181" s="59">
        <v>44</v>
      </c>
      <c r="H181" s="59" t="s">
        <v>659</v>
      </c>
      <c r="I181" s="59" t="s">
        <v>358</v>
      </c>
      <c r="J181" s="59" t="s">
        <v>935</v>
      </c>
      <c r="K181" s="59" t="s">
        <v>307</v>
      </c>
      <c r="L181" s="60" t="s">
        <v>355</v>
      </c>
      <c r="M181" s="60" t="s">
        <v>312</v>
      </c>
      <c r="N181" s="61"/>
      <c r="O181" s="60"/>
    </row>
  </sheetData>
  <phoneticPr fontId="1"/>
  <dataValidations count="7">
    <dataValidation type="list" allowBlank="1" showInputMessage="1" showErrorMessage="1" sqref="M2:M181">
      <formula1>$M$1048527:$M$1048576</formula1>
    </dataValidation>
    <dataValidation type="list" allowBlank="1" showInputMessage="1" showErrorMessage="1" sqref="N2:N181">
      <formula1>$C$1048527:$C$1048576</formula1>
    </dataValidation>
    <dataValidation type="list" allowBlank="1" showInputMessage="1" showErrorMessage="1" sqref="L2:L181">
      <formula1>"小学生の部（原則3年生以上-男女合同）,中学生の部（男女合同）,高校生の部（男女合同）, 一般の部 無段（男女合同）,一般の部 有段(男女合同)"</formula1>
    </dataValidation>
    <dataValidation type="list" allowBlank="1" showInputMessage="1" showErrorMessage="1" sqref="K2:K181">
      <formula1>"参加,不参加"</formula1>
    </dataValidation>
    <dataValidation type="list" allowBlank="1" showInputMessage="1" showErrorMessage="1" sqref="F2:F181">
      <formula1>"男,女"</formula1>
    </dataValidation>
    <dataValidation type="list" allowBlank="1" showInputMessage="1" showErrorMessage="1" sqref="G2:H181">
      <formula1>#REF!</formula1>
    </dataValidation>
    <dataValidation type="list" allowBlank="1" showInputMessage="1" showErrorMessage="1" sqref="O2:O181">
      <formula1>"一般(18歳以上) 男子の部,一般(18歳以上) 女子の部,選手権 男子の部,選手権 女子の部"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短乱A (一般男)　徒手</vt:lpstr>
      <vt:lpstr>短乱A（高校生）</vt:lpstr>
      <vt:lpstr>短乱A（中学生）</vt:lpstr>
      <vt:lpstr>短乱A（高学年男）</vt:lpstr>
      <vt:lpstr>短乱A（中学年・高学年女ん）</vt:lpstr>
      <vt:lpstr>演武</vt:lpstr>
      <vt:lpstr>演武 (2)</vt:lpstr>
      <vt:lpstr>ｾﾞｯｹﾝﾏｽﾀ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田邊眞太郎</dc:creator>
  <cp:lastModifiedBy>やまだ</cp:lastModifiedBy>
  <cp:lastPrinted>2016-08-01T02:59:20Z</cp:lastPrinted>
  <dcterms:created xsi:type="dcterms:W3CDTF">2016-04-18T08:17:43Z</dcterms:created>
  <dcterms:modified xsi:type="dcterms:W3CDTF">2016-08-02T02:19:06Z</dcterms:modified>
</cp:coreProperties>
</file>